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showInkAnnotation="0" defaultThemeVersion="124226"/>
  <bookViews>
    <workbookView xWindow="0" yWindow="8790" windowWidth="19320" windowHeight="7755" tabRatio="945" activeTab="1"/>
  </bookViews>
  <sheets>
    <sheet name="Home Page" sheetId="1" r:id="rId1"/>
    <sheet name="Balaghat" sheetId="2" r:id="rId2"/>
    <sheet name="Betul" sheetId="10" r:id="rId3"/>
    <sheet name="Bhind" sheetId="5" r:id="rId4"/>
    <sheet name="Bhopal" sheetId="33" r:id="rId5"/>
    <sheet name="Chhindwara" sheetId="14" r:id="rId6"/>
    <sheet name="Gwalior" sheetId="34" r:id="rId7"/>
    <sheet name="Hoshangabad" sheetId="35" r:id="rId8"/>
    <sheet name="Indore" sheetId="25" r:id="rId9"/>
    <sheet name="Jabalpur" sheetId="21" r:id="rId10"/>
    <sheet name="Katni" sheetId="11" r:id="rId11"/>
    <sheet name="Khandwa" sheetId="16" r:id="rId12"/>
    <sheet name="Mandla" sheetId="29" r:id="rId13"/>
    <sheet name="Narshinghpur" sheetId="6" r:id="rId14"/>
    <sheet name="Ratlam" sheetId="15" r:id="rId15"/>
    <sheet name="Rewa" sheetId="17" r:id="rId16"/>
    <sheet name="Sagar" sheetId="4" r:id="rId17"/>
    <sheet name="Satna" sheetId="26" r:id="rId18"/>
    <sheet name="Seoni" sheetId="13" r:id="rId19"/>
    <sheet name="Singrouli" sheetId="36" r:id="rId20"/>
    <sheet name="Shahdol" sheetId="37" r:id="rId21"/>
  </sheets>
  <definedNames>
    <definedName name="_xlnm.Print_Area" localSheetId="1">Balaghat!$A$1:$C$129</definedName>
    <definedName name="_xlnm.Print_Area" localSheetId="0">'Home Page'!$A$1:$D$24</definedName>
    <definedName name="_xlnm.Print_Area" localSheetId="8">Indore!$A$1:$C$39</definedName>
    <definedName name="_xlnm.Print_Area" localSheetId="9">Jabalpur!$A$7:$C$147</definedName>
    <definedName name="_xlnm.Print_Area" localSheetId="10">Katni!$A$1:$C$36</definedName>
  </definedNames>
  <calcPr calcId="124519"/>
</workbook>
</file>

<file path=xl/calcChain.xml><?xml version="1.0" encoding="utf-8"?>
<calcChain xmlns="http://schemas.openxmlformats.org/spreadsheetml/2006/main">
  <c r="A5" i="11"/>
  <c r="A6" s="1"/>
  <c r="A11"/>
  <c r="A17"/>
  <c r="A21"/>
  <c r="A42" i="10"/>
  <c r="A43" s="1"/>
  <c r="A19"/>
  <c r="A20" s="1"/>
  <c r="A21" s="1"/>
  <c r="A22" s="1"/>
</calcChain>
</file>

<file path=xl/comments1.xml><?xml version="1.0" encoding="utf-8"?>
<comments xmlns="http://schemas.openxmlformats.org/spreadsheetml/2006/main">
  <authors>
    <author>Author</author>
  </authors>
  <commentList>
    <comment ref="A1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<sst xmlns="http://schemas.openxmlformats.org/spreadsheetml/2006/main" count="2684" uniqueCount="1256">
  <si>
    <t>Sr. No.</t>
  </si>
  <si>
    <t>Names(girls)</t>
  </si>
  <si>
    <t>Remark</t>
  </si>
  <si>
    <t>FAIR</t>
  </si>
  <si>
    <t>GOOD</t>
  </si>
  <si>
    <t>EXCELLENT</t>
  </si>
  <si>
    <t>Names(boys)</t>
  </si>
  <si>
    <t>District- Balaghat</t>
  </si>
  <si>
    <t>Names(Boys)</t>
  </si>
  <si>
    <t>District- Sagar</t>
  </si>
  <si>
    <t>Names(Girls)</t>
  </si>
  <si>
    <t>District- Bhind</t>
  </si>
  <si>
    <t>1) Samiti- Bhind</t>
  </si>
  <si>
    <t>District- Narsinghpur</t>
  </si>
  <si>
    <t>District- Bhopal</t>
  </si>
  <si>
    <t>District- Katni</t>
  </si>
  <si>
    <t>1) Samiti- Katni</t>
  </si>
  <si>
    <t>Excellent</t>
  </si>
  <si>
    <t>Fair</t>
  </si>
  <si>
    <t>Good</t>
  </si>
  <si>
    <t>District- Rewa</t>
  </si>
  <si>
    <t>1) Samiti- Rewa</t>
  </si>
  <si>
    <t>District- Chindwada</t>
  </si>
  <si>
    <t>District- Khandwa</t>
  </si>
  <si>
    <t>District- Ratlam</t>
  </si>
  <si>
    <t>District- Seoni</t>
  </si>
  <si>
    <t>Sr.No</t>
  </si>
  <si>
    <t>District Name</t>
  </si>
  <si>
    <t>District- Indore</t>
  </si>
  <si>
    <t>1) Samiti- Indore</t>
  </si>
  <si>
    <t>District- Satna</t>
  </si>
  <si>
    <t>Name (Girls)</t>
  </si>
  <si>
    <t>Name (Boys)</t>
  </si>
  <si>
    <t>5) Samiti- Kanhiwada</t>
  </si>
  <si>
    <t>1) Samiti- Ratlam</t>
  </si>
  <si>
    <t>1) Samiti- Chindwada/Chand/Belgaon</t>
  </si>
  <si>
    <t>District- Mandla</t>
  </si>
  <si>
    <t>1) Samiti- Mandla</t>
  </si>
  <si>
    <t>2) Samiti- Mandsaur</t>
  </si>
  <si>
    <t>2) Samiti- New Katni</t>
  </si>
  <si>
    <t>3) Samiti- Bandhi</t>
  </si>
  <si>
    <t>District- Betul -1</t>
  </si>
  <si>
    <t>1) Samiti - Betul</t>
  </si>
  <si>
    <t>Names (Girls)</t>
  </si>
  <si>
    <t>2) Samiti - Jeen</t>
  </si>
  <si>
    <t>Names (Boys)</t>
  </si>
  <si>
    <t>District- Betul - 2</t>
  </si>
  <si>
    <t>1) Samiti - Bisnoor (Multai)</t>
  </si>
  <si>
    <t>Remarks</t>
  </si>
  <si>
    <t>1) Samiti- Vijaypani Kala</t>
  </si>
  <si>
    <t>Samiti- Katangi</t>
  </si>
  <si>
    <t>Samiti- Bhandi</t>
  </si>
  <si>
    <t>Samiti- Vara Sivni</t>
  </si>
  <si>
    <r>
      <t xml:space="preserve">Samiti- Hudkitola (Budbuda) </t>
    </r>
    <r>
      <rPr>
        <sz val="9"/>
        <color theme="1"/>
        <rFont val="Calibri"/>
        <family val="2"/>
        <scheme val="minor"/>
      </rPr>
      <t>Satya Sai Gurukul School, Class 7</t>
    </r>
  </si>
  <si>
    <t>Guardian and Guide H. S. Public School</t>
  </si>
  <si>
    <t>Sitpura</t>
  </si>
  <si>
    <t>Khandwa</t>
  </si>
  <si>
    <t>Hoshangabad</t>
  </si>
  <si>
    <t>Bhopal</t>
  </si>
  <si>
    <t>District-Gwalior</t>
  </si>
  <si>
    <t>Home Page</t>
  </si>
  <si>
    <t>Gwalior</t>
  </si>
  <si>
    <t>Sr. No</t>
  </si>
  <si>
    <t>Burhanpur</t>
  </si>
  <si>
    <t>Sagar</t>
  </si>
  <si>
    <t>Balaghat</t>
  </si>
  <si>
    <t>Betul</t>
  </si>
  <si>
    <t>Bhind</t>
  </si>
  <si>
    <t>Chhindwara</t>
  </si>
  <si>
    <t>Dhar</t>
  </si>
  <si>
    <t>Indore</t>
  </si>
  <si>
    <t>Jabalpur</t>
  </si>
  <si>
    <t>Katni</t>
  </si>
  <si>
    <t>Mandla</t>
  </si>
  <si>
    <t>Narsinghpur</t>
  </si>
  <si>
    <t>Ratlam</t>
  </si>
  <si>
    <t>Rewa</t>
  </si>
  <si>
    <t>Satna</t>
  </si>
  <si>
    <t>Seoni</t>
  </si>
  <si>
    <t xml:space="preserve">SSS Balvikas Group-II Results 2018 </t>
  </si>
  <si>
    <t>District-Jabalpur</t>
  </si>
  <si>
    <t>1) Samiti- Binori</t>
  </si>
  <si>
    <t>GAURAV SAHU</t>
  </si>
  <si>
    <t>AASTHA SHARMA</t>
  </si>
  <si>
    <t>NISHTHA MAHOBIYA</t>
  </si>
  <si>
    <t>KHUSHI MALI</t>
  </si>
  <si>
    <t>KHUSHABU GUPTA</t>
  </si>
  <si>
    <t>SUHANI SHRIVAS</t>
  </si>
  <si>
    <t>ARYAN SINGH</t>
  </si>
  <si>
    <t>SHUBH BADARYA</t>
  </si>
  <si>
    <t>YESH BADARYA</t>
  </si>
  <si>
    <t>MADHU BEN</t>
  </si>
  <si>
    <t xml:space="preserve">ARCHANA JAISWAL </t>
  </si>
  <si>
    <t>SRIJAN MEDHWANI</t>
  </si>
  <si>
    <t>DEEPANSHU RAJAK</t>
  </si>
  <si>
    <t>1) Samiti- Sihora</t>
  </si>
  <si>
    <t>AANCHAL GUPTA</t>
  </si>
  <si>
    <t>ANAMIKA RAI</t>
  </si>
  <si>
    <t>ANSHIKA NAUVARHIYA</t>
  </si>
  <si>
    <t>GANGA GUPTA</t>
  </si>
  <si>
    <t>GAURI GUPTA</t>
  </si>
  <si>
    <t>JYOTI GUPTA</t>
  </si>
  <si>
    <t>KAJAL VISHWAKARMA</t>
  </si>
  <si>
    <t>NILAM BERMAN</t>
  </si>
  <si>
    <t>NIPALI RAI</t>
  </si>
  <si>
    <t>PURVA BERMAN</t>
  </si>
  <si>
    <t>SAKSHI RAI</t>
  </si>
  <si>
    <t>SARASATI RAI</t>
  </si>
  <si>
    <t>SHIVANSHI GUPTA</t>
  </si>
  <si>
    <t>SHRISHTI RAI</t>
  </si>
  <si>
    <t>SHRUTI GUPTA</t>
  </si>
  <si>
    <t>UPASANA BERMAN</t>
  </si>
  <si>
    <t>VANDANA PANDEY</t>
  </si>
  <si>
    <t>VIKANSHA CHOUBEY</t>
  </si>
  <si>
    <t>ABHAY RAI</t>
  </si>
  <si>
    <t>HARSH RAI</t>
  </si>
  <si>
    <t>NAVIN DIXIT</t>
  </si>
  <si>
    <t>PIYUSH RAI</t>
  </si>
  <si>
    <t>RITIK RAI</t>
  </si>
  <si>
    <t>VEDANT GUPTA</t>
  </si>
  <si>
    <t>2) Samiti- GCF, Jabalpur</t>
  </si>
  <si>
    <t>S. LAKSHYA</t>
  </si>
  <si>
    <t>TANMAY PRAJAPATI</t>
  </si>
  <si>
    <t>ATHARVA PILLAI</t>
  </si>
  <si>
    <t>3) Samiti- Krishi Nagar, Jabalpur</t>
  </si>
  <si>
    <t>ANSHIKA SINGHROUL</t>
  </si>
  <si>
    <t xml:space="preserve"> ASTHA MEHRA</t>
  </si>
  <si>
    <t xml:space="preserve"> AVIKA GANGRADE</t>
  </si>
  <si>
    <t xml:space="preserve"> KHUSHI PATEL</t>
  </si>
  <si>
    <t>MAMTA PATEL</t>
  </si>
  <si>
    <t>NISHTHA NAYAK</t>
  </si>
  <si>
    <t>PRATHA NAMDEV</t>
  </si>
  <si>
    <t>PRINCY VISHWKARMA</t>
  </si>
  <si>
    <t xml:space="preserve"> PRIYANSHI NAGESHWAR</t>
  </si>
  <si>
    <t>SAI APURVA SHRIVASTAVA</t>
  </si>
  <si>
    <t>SHANU GUPTA</t>
  </si>
  <si>
    <t>SWASTI JHARIYA</t>
  </si>
  <si>
    <t>YASHALI ASHTANKAR</t>
  </si>
  <si>
    <t xml:space="preserve"> AYUSH PATEL</t>
  </si>
  <si>
    <t xml:space="preserve"> RAVIRAJ SINGH</t>
  </si>
  <si>
    <t>4) Samiti- Maniyari Khurd, Jabalpur</t>
  </si>
  <si>
    <t>MANSI PATEL</t>
  </si>
  <si>
    <t>NISHA PARDHAN</t>
  </si>
  <si>
    <t>NITA YADAV</t>
  </si>
  <si>
    <t>PALAK BARMAN</t>
  </si>
  <si>
    <t>SAMIKSHA YADAV</t>
  </si>
  <si>
    <t>TANU YADAV</t>
  </si>
  <si>
    <t>VISHAKHA BARMAN</t>
  </si>
  <si>
    <t>5) Samiti- Jabalpur</t>
  </si>
  <si>
    <t>ADITI GUJAR</t>
  </si>
  <si>
    <t>ANOUSHIKA KHARE</t>
  </si>
  <si>
    <t>ANSHIKA SHARAN</t>
  </si>
  <si>
    <t>ANUGRAHA NAIR</t>
  </si>
  <si>
    <t>ANUSHKA SONDHIYA</t>
  </si>
  <si>
    <t>ANUSHREE NAIR</t>
  </si>
  <si>
    <t>APARNA NEMA</t>
  </si>
  <si>
    <t>ARPITA MOURYA</t>
  </si>
  <si>
    <t>CHHAYA JAISWAL</t>
  </si>
  <si>
    <t>DEVANSHI CHAKRAWARTI</t>
  </si>
  <si>
    <t>JHANVI SHUKLA</t>
  </si>
  <si>
    <t>KOMAL GATHE</t>
  </si>
  <si>
    <t>PAAVANI UPADHYAY</t>
  </si>
  <si>
    <t>RISHIKA PARDHAN PAWLE</t>
  </si>
  <si>
    <t>SANJAYA JAISWAL</t>
  </si>
  <si>
    <t>SANYA SEN</t>
  </si>
  <si>
    <t>VANSHIKA MISHRA</t>
  </si>
  <si>
    <t>ADITYA SHARAN</t>
  </si>
  <si>
    <t>ANANT HIRASKAR</t>
  </si>
  <si>
    <t>G.VISHNU</t>
  </si>
  <si>
    <t>MIHIR BAGJILEWALE</t>
  </si>
  <si>
    <t>SACHIN JAISWAL</t>
  </si>
  <si>
    <t>SHANTANU THAKUR</t>
  </si>
  <si>
    <t>SHUBHRANIL ROY</t>
  </si>
  <si>
    <t>6) Samiti-DIWARI</t>
  </si>
  <si>
    <t>ANU YADAV</t>
  </si>
  <si>
    <t>DISH DEHRIYA</t>
  </si>
  <si>
    <t>NANDANI YADAV</t>
  </si>
  <si>
    <t>RAGANI DEHRIYA</t>
  </si>
  <si>
    <t>SANJANA RAIDAS</t>
  </si>
  <si>
    <t>7) Samiti-GHANSOR</t>
  </si>
  <si>
    <t>AASHIMA Tiwari</t>
  </si>
  <si>
    <t>ANUSHKA AGRAWAL</t>
  </si>
  <si>
    <t>GARIMA DHARMIK</t>
  </si>
  <si>
    <t>HIMANSHI SHRIWAS</t>
  </si>
  <si>
    <t>POORVI TIWARI</t>
  </si>
  <si>
    <t>SAILAKSHMI SONI</t>
  </si>
  <si>
    <t>SHIKHA NAGESH</t>
  </si>
  <si>
    <t>SHIVANYA SEN</t>
  </si>
  <si>
    <t xml:space="preserve">SHREYA AGRAWAL </t>
  </si>
  <si>
    <t>SHRISHTI SEN</t>
  </si>
  <si>
    <t>SHWETA SIHOSE</t>
  </si>
  <si>
    <t>ANURAG YADAV</t>
  </si>
  <si>
    <t>NILESH NAVARIYA</t>
  </si>
  <si>
    <t>SAKSHAM SARANG</t>
  </si>
  <si>
    <t>SATYARTH TIWARI</t>
  </si>
  <si>
    <t>NIKITA NAGESH</t>
  </si>
  <si>
    <t>SWAYAM JAISWAL</t>
  </si>
  <si>
    <t>KANHA CHOUKSEY</t>
  </si>
  <si>
    <t>AKASH RAIDAS</t>
  </si>
  <si>
    <t>SONU YADAV</t>
  </si>
  <si>
    <t>RISHABH RAJ</t>
  </si>
  <si>
    <t>Anamika Mishra</t>
  </si>
  <si>
    <t>Amarpali Verma</t>
  </si>
  <si>
    <t>Amitab Verma</t>
  </si>
  <si>
    <t>Alisha Ray Chuadhru</t>
  </si>
  <si>
    <t>Anuradha Chodhry</t>
  </si>
  <si>
    <t>Deepanjali Bharti</t>
  </si>
  <si>
    <t>Krrish</t>
  </si>
  <si>
    <t>Khushi Mishra</t>
  </si>
  <si>
    <t>Krishna Verma</t>
  </si>
  <si>
    <t>Kriti Chaudhry</t>
  </si>
  <si>
    <t>Lavi Pandey</t>
  </si>
  <si>
    <t>Lakshya Nigam</t>
  </si>
  <si>
    <t>Megha Chaudhary</t>
  </si>
  <si>
    <t>Muskan Chaudhary</t>
  </si>
  <si>
    <t xml:space="preserve">Nisha Verma </t>
  </si>
  <si>
    <t>Priya Saket</t>
  </si>
  <si>
    <t>Ruchi Pandey</t>
  </si>
  <si>
    <t>Sanjana Chaudhary</t>
  </si>
  <si>
    <t>Swabhi Mishra</t>
  </si>
  <si>
    <t>Swati Chaudhary</t>
  </si>
  <si>
    <t>Vantika Chaudhary</t>
  </si>
  <si>
    <t xml:space="preserve">        GOOD</t>
  </si>
  <si>
    <t xml:space="preserve">    EXCELLENT</t>
  </si>
  <si>
    <t xml:space="preserve">        FAIR</t>
  </si>
  <si>
    <t>PALAK  ANIL  LOKHANDE</t>
  </si>
  <si>
    <t>SHIVANI DHANRAJ</t>
  </si>
  <si>
    <t>BHOOMIKA RAMMOO  RATHOR</t>
  </si>
  <si>
    <t>KASHISH MANOJ   RATHOR</t>
  </si>
  <si>
    <t>SHIVANI BABLU  BARASKAR</t>
  </si>
  <si>
    <t>NAINSHRI DILIP   VAGADRE</t>
  </si>
  <si>
    <t>LEENA DILIP  KUMBHBHARE</t>
  </si>
  <si>
    <t>DEEPALI GANAPATI</t>
  </si>
  <si>
    <t>TANISHA SADANJI</t>
  </si>
  <si>
    <t>AAYUISHI BHEEMRAO</t>
  </si>
  <si>
    <t>DHRUV  SHIVRAJ</t>
  </si>
  <si>
    <t>BHANU  BARDE GULABRAO</t>
  </si>
  <si>
    <t>ANUSHTHA MISHRA</t>
  </si>
  <si>
    <t xml:space="preserve"> SHREYA BHAGAT</t>
  </si>
  <si>
    <t>PRIYANSHI KADAM</t>
  </si>
  <si>
    <t xml:space="preserve"> SHRUTI LOKHANDE</t>
  </si>
  <si>
    <t>HRIYA CHIKANE</t>
  </si>
  <si>
    <t>SHEETAL SAHU</t>
  </si>
  <si>
    <t xml:space="preserve"> MAYOOR  OMKAR</t>
  </si>
  <si>
    <t>VAIDEHI  DONGARE</t>
  </si>
  <si>
    <t>SEHIVANI DONGARE</t>
  </si>
  <si>
    <t>VANSHIKA  PATANKAR</t>
  </si>
  <si>
    <t xml:space="preserve">   EXCELLENT</t>
  </si>
  <si>
    <t xml:space="preserve">         FAIR</t>
  </si>
  <si>
    <t>DHANANJAY KAHAR</t>
  </si>
  <si>
    <t xml:space="preserve"> KRISHNA  AARYA</t>
  </si>
  <si>
    <t>PRIYANSHU KAHAR</t>
  </si>
  <si>
    <t xml:space="preserve"> RISHABH  AARYA</t>
  </si>
  <si>
    <t>CHIRAG  AARYA</t>
  </si>
  <si>
    <t>VISHAL  TAYAWADE</t>
  </si>
  <si>
    <t>RAAJ  KAHAR</t>
  </si>
  <si>
    <t>RISHI  KAHAR</t>
  </si>
  <si>
    <t>KULDEEP  KAHAR</t>
  </si>
  <si>
    <t>TANU  KAHAR</t>
  </si>
  <si>
    <t>SANJANA  KAHAR</t>
  </si>
  <si>
    <t>AASHIKA  KAHAR</t>
  </si>
  <si>
    <t>NANDINI KAHAR</t>
  </si>
  <si>
    <t>SONIYA   KAHAR</t>
  </si>
  <si>
    <t>NEHA   KAHAR</t>
  </si>
  <si>
    <t>KHUSHI   KAHAR</t>
  </si>
  <si>
    <t>SONAM  KAHAR</t>
  </si>
  <si>
    <t xml:space="preserve">DISHA </t>
  </si>
  <si>
    <t>KAJAL  TONGASE</t>
  </si>
  <si>
    <t>PRIYANKA</t>
  </si>
  <si>
    <t xml:space="preserve"> NITAKSHI</t>
  </si>
  <si>
    <t>KAJAL  YADAV</t>
  </si>
  <si>
    <t>LAXMI  YADAV</t>
  </si>
  <si>
    <t>RADHIK  YADAV</t>
  </si>
  <si>
    <t>RASHMI  YADAV</t>
  </si>
  <si>
    <t>NEETI  YADAV</t>
  </si>
  <si>
    <t>RAKHI  YADAV</t>
  </si>
  <si>
    <t>SANGEETA</t>
  </si>
  <si>
    <t xml:space="preserve"> SHRADDHA</t>
  </si>
  <si>
    <t>SONALI   YADAV</t>
  </si>
  <si>
    <t>KRISHNA  KAHAR</t>
  </si>
  <si>
    <t>SATYAM  KAHAR</t>
  </si>
  <si>
    <t>NAITIK  RATHOUR</t>
  </si>
  <si>
    <t>AKSHAT JAGADEESH</t>
  </si>
  <si>
    <t>BHOOMIKA JAGADEESH</t>
  </si>
  <si>
    <t>HIMANSHU</t>
  </si>
  <si>
    <t>Names (GIRLS)</t>
  </si>
  <si>
    <t>Names (BOYS)</t>
  </si>
  <si>
    <t>RAKSHA  KAJALE</t>
  </si>
  <si>
    <t>POOJA  SATEKAR</t>
  </si>
  <si>
    <t>MAHEK  RATHOR</t>
  </si>
  <si>
    <t>SANDEEP NARENDRA</t>
  </si>
  <si>
    <t>NIHAL KASDEKAR</t>
  </si>
  <si>
    <t>MANISH  KATARE</t>
  </si>
  <si>
    <t>SUMIT  BAGHEL</t>
  </si>
  <si>
    <t>ARJUN BRAJLAL</t>
  </si>
  <si>
    <t>PIYOOSH PARASRAM</t>
  </si>
  <si>
    <t>SHIVAM SANJAY SATEKAR</t>
  </si>
  <si>
    <t>SHASHIKALA</t>
  </si>
  <si>
    <t>AARTI    UIKEY</t>
  </si>
  <si>
    <t>RANI   KUMARE</t>
  </si>
  <si>
    <t>ROHIT    UIKEY</t>
  </si>
  <si>
    <t xml:space="preserve">AAYUSH  SONARE  </t>
  </si>
  <si>
    <t xml:space="preserve">AMARDAS YADAV  </t>
  </si>
  <si>
    <t xml:space="preserve">ANUJ    KAHAR             </t>
  </si>
  <si>
    <t xml:space="preserve">DIVYA    UIKEY              </t>
  </si>
  <si>
    <t xml:space="preserve">SANJANA  HADESINGH </t>
  </si>
  <si>
    <t xml:space="preserve">DIVYA   KAROCHE   </t>
  </si>
  <si>
    <t xml:space="preserve">RISHABH DEVENDRA                      </t>
  </si>
  <si>
    <t xml:space="preserve">VIBHA  TONGASE    </t>
  </si>
  <si>
    <t>ARPITA  SAVARKAR</t>
  </si>
  <si>
    <t xml:space="preserve"> SNEHA  MODAK</t>
  </si>
  <si>
    <t xml:space="preserve"> MAHIMA  VAGADRE</t>
  </si>
  <si>
    <t xml:space="preserve"> DARSHANA  DONGARE</t>
  </si>
  <si>
    <t xml:space="preserve"> MUSKAN  KAUSHIK</t>
  </si>
  <si>
    <t xml:space="preserve"> KARUNA  GAVANDE</t>
  </si>
  <si>
    <t xml:space="preserve"> CHETANA  BAGADE</t>
  </si>
  <si>
    <t xml:space="preserve"> JAGRATI  PATANKAR</t>
  </si>
  <si>
    <t xml:space="preserve"> SHIVANI</t>
  </si>
  <si>
    <t xml:space="preserve"> PRACHI</t>
  </si>
  <si>
    <t xml:space="preserve"> DIVYA  THAKRE</t>
  </si>
  <si>
    <t xml:space="preserve"> PRIYANSHI</t>
  </si>
  <si>
    <t xml:space="preserve"> LAXMI  SAHU</t>
  </si>
  <si>
    <t xml:space="preserve"> PALAK   KOSE</t>
  </si>
  <si>
    <t xml:space="preserve"> ESHA  THAKRE</t>
  </si>
  <si>
    <t xml:space="preserve"> PRERNA  SAHU</t>
  </si>
  <si>
    <t xml:space="preserve"> EXCELLENT</t>
  </si>
  <si>
    <t xml:space="preserve">     GOOD</t>
  </si>
  <si>
    <t xml:space="preserve"> CHHAYA CHANDRASHEKHAR</t>
  </si>
  <si>
    <t xml:space="preserve"> PRIYA  GUNVANTJI</t>
  </si>
  <si>
    <t xml:space="preserve"> AMRUTA BALI  BARASKAR</t>
  </si>
  <si>
    <t xml:space="preserve"> DOLLY RAJKUMAR</t>
  </si>
  <si>
    <t xml:space="preserve"> PALLAVI KRISHNARAO</t>
  </si>
  <si>
    <t xml:space="preserve"> AISHWARYA  DHANRAJ  </t>
  </si>
  <si>
    <t xml:space="preserve"> BHOOMIKA RAMESHWAR</t>
  </si>
  <si>
    <t xml:space="preserve"> YASH  DONGARE</t>
  </si>
  <si>
    <t xml:space="preserve"> SAKSHAM</t>
  </si>
  <si>
    <t xml:space="preserve"> ARPIT</t>
  </si>
  <si>
    <t>SAGAR  DHOLE</t>
  </si>
  <si>
    <t xml:space="preserve"> VIKAS  DHOTE</t>
  </si>
  <si>
    <t xml:space="preserve"> NAMAN  BARASKAR</t>
  </si>
  <si>
    <t xml:space="preserve"> MAYUR  BAVANE</t>
  </si>
  <si>
    <t xml:space="preserve"> SUMIT  DESHMUKH</t>
  </si>
  <si>
    <t xml:space="preserve"> NAMAN  MAHALE</t>
  </si>
  <si>
    <t xml:space="preserve"> PIYUSH  BARASKAR</t>
  </si>
  <si>
    <t xml:space="preserve"> AAYUSH  BARASKAR</t>
  </si>
  <si>
    <t xml:space="preserve"> ROSHAN  NAGALE</t>
  </si>
  <si>
    <t>ROSHAN   KARADE</t>
  </si>
  <si>
    <t xml:space="preserve">      FAIR </t>
  </si>
  <si>
    <t>2) Samiti - BORGAON (BETUL)</t>
  </si>
  <si>
    <t xml:space="preserve"> TRISHA  BARDE</t>
  </si>
  <si>
    <t>MAHIMA   SONARE</t>
  </si>
  <si>
    <t xml:space="preserve"> NANDINI  BADODE</t>
  </si>
  <si>
    <t xml:space="preserve"> KASHISH  BARDE</t>
  </si>
  <si>
    <t xml:space="preserve"> MAHESH  DHOTE</t>
  </si>
  <si>
    <t xml:space="preserve"> PRATEEK  SONARE</t>
  </si>
  <si>
    <t xml:space="preserve"> NAVEEN  SARATKAR</t>
  </si>
  <si>
    <t xml:space="preserve"> GAGAN   BARDE</t>
  </si>
  <si>
    <t xml:space="preserve"> TANISH   SARATKAR</t>
  </si>
  <si>
    <t xml:space="preserve"> OM  VAGADRE</t>
  </si>
  <si>
    <t xml:space="preserve"> GAGAN  DHOTE</t>
  </si>
  <si>
    <t xml:space="preserve"> SOORAJ  DHOTE</t>
  </si>
  <si>
    <t xml:space="preserve"> AMAN  DHOTE</t>
  </si>
  <si>
    <t xml:space="preserve"> MOHIT VISHWAKARMA  DHRUVRAJ </t>
  </si>
  <si>
    <t>3) Samiti - Chicholi</t>
  </si>
  <si>
    <t>3) Samiti - HEERABADI</t>
  </si>
  <si>
    <t>4) Samiti -Damjipura</t>
  </si>
  <si>
    <t>Radhika Yadav</t>
  </si>
  <si>
    <t>Ritika Goswami</t>
  </si>
  <si>
    <t>Excellence</t>
  </si>
  <si>
    <t>Toshika Verma</t>
  </si>
  <si>
    <t>Ritu Parsai</t>
  </si>
  <si>
    <t>Fari</t>
  </si>
  <si>
    <t>Subhadra Yaduwanshi</t>
  </si>
  <si>
    <t>Manorama Rajput</t>
  </si>
  <si>
    <t>Anjali Ahirwar</t>
  </si>
  <si>
    <t>Divya Rajput</t>
  </si>
  <si>
    <t>Sakshi Jat</t>
  </si>
  <si>
    <t>Hoshangabad -2</t>
  </si>
  <si>
    <t>Aman Bargale</t>
  </si>
  <si>
    <t>Varun Parsai</t>
  </si>
  <si>
    <t>Krishana Logre</t>
  </si>
  <si>
    <t>Piyush Gour</t>
  </si>
  <si>
    <t>Suryansh Thakur</t>
  </si>
  <si>
    <t>Mihir Gour</t>
  </si>
  <si>
    <t>Durgesh Ahirwar</t>
  </si>
  <si>
    <t>Divyanshu Pawar</t>
  </si>
  <si>
    <t>Priyanshu Pawar</t>
  </si>
  <si>
    <t>Deepesh Rajput</t>
  </si>
  <si>
    <t>Vaibhav Santore</t>
  </si>
  <si>
    <t>Aryan Gohla</t>
  </si>
  <si>
    <t>Maynak Machhiya</t>
  </si>
  <si>
    <t xml:space="preserve">District- Hoshangabad </t>
  </si>
  <si>
    <t>Names (girls)</t>
  </si>
  <si>
    <t>RIYA  PAGARIYA</t>
  </si>
  <si>
    <t>PAIYANKA  GOUD</t>
  </si>
  <si>
    <t>REKHA  PATIDAR</t>
  </si>
  <si>
    <t>USHA  BHATI</t>
  </si>
  <si>
    <t>SHEETAL  PORWAL</t>
  </si>
  <si>
    <t>SHEETAL  PATIDAR</t>
  </si>
  <si>
    <t>LATIKA  PATIDAR</t>
  </si>
  <si>
    <t>NIRJALA  PATIDAR</t>
  </si>
  <si>
    <t xml:space="preserve">DIVYAM  GUPTA </t>
  </si>
  <si>
    <t>ASHISH  NAGAR</t>
  </si>
  <si>
    <t>VINAY  ATORIYA</t>
  </si>
  <si>
    <t>SANJAY  MECKHAND</t>
  </si>
  <si>
    <t>PIYUSH  DODIYA</t>
  </si>
  <si>
    <t>CHETAN  PORWAL</t>
  </si>
  <si>
    <t>SANJU JAAT</t>
  </si>
  <si>
    <t>SARASWATI  DILIP</t>
  </si>
  <si>
    <t xml:space="preserve">MANISHA  GOPAL </t>
  </si>
  <si>
    <t>VARSHA  GOPAL</t>
  </si>
  <si>
    <t>AARTI  VINOD</t>
  </si>
  <si>
    <t>PRIYANKA NANURAM</t>
  </si>
  <si>
    <t>LAXMI  DALURAM</t>
  </si>
  <si>
    <t>RAKHI  DILIP</t>
  </si>
  <si>
    <t xml:space="preserve">REKHA  TUISIRAM </t>
  </si>
  <si>
    <t>TOSHI   RAMCHANDRA</t>
  </si>
  <si>
    <t>TANU   RAMCHANDRA</t>
  </si>
  <si>
    <t>HITESH  MUKESH</t>
  </si>
  <si>
    <t>RAVI SAVSING</t>
  </si>
  <si>
    <t>RAMESHWAR GHANSHYAM</t>
  </si>
  <si>
    <t xml:space="preserve">ANURAG HURSINGH </t>
  </si>
  <si>
    <t xml:space="preserve">SHAID IQBAL HUSSEN </t>
  </si>
  <si>
    <t xml:space="preserve">ANIL KAMLESH </t>
  </si>
  <si>
    <t>PRATHA HARDAS</t>
  </si>
  <si>
    <t>SAKSHI PRAJAPATI</t>
  </si>
  <si>
    <t>SAPNA PRAJAPATI</t>
  </si>
  <si>
    <t>VEENA HARDAS</t>
  </si>
  <si>
    <t>SHALINI HARDAS</t>
  </si>
  <si>
    <t>HIMANI HARDAS</t>
  </si>
  <si>
    <t>SUHANI CHOUBEY</t>
  </si>
  <si>
    <t>NISHITA LAKHERA</t>
  </si>
  <si>
    <t>AKSHYA SONI</t>
  </si>
  <si>
    <t>ERAM MALIK</t>
  </si>
  <si>
    <t>AARYAN SAHU</t>
  </si>
  <si>
    <t>District- Singrouli</t>
  </si>
  <si>
    <t>1) Samiti-</t>
  </si>
  <si>
    <t>NIKUNJ JOSHI</t>
  </si>
  <si>
    <t>MADHAV JOSHI</t>
  </si>
  <si>
    <t>SHUBHANGI GALPHAT</t>
  </si>
  <si>
    <t xml:space="preserve">OMISHA VERMA </t>
  </si>
  <si>
    <t>ANJALI BHAVARKAR</t>
  </si>
  <si>
    <t>SONAM SAKET</t>
  </si>
  <si>
    <t>PRAGYA RAO</t>
  </si>
  <si>
    <t>singrouli</t>
  </si>
  <si>
    <t>KU. RACHNA MANE</t>
  </si>
  <si>
    <t>KU.DURGA KUSHWAHA</t>
  </si>
  <si>
    <t>KU. PARI SAHU</t>
  </si>
  <si>
    <t>KU. MANSI DUBEY</t>
  </si>
  <si>
    <t>KU. KAJAL PAWAR</t>
  </si>
  <si>
    <t>KU. ANSHI SAHU</t>
  </si>
  <si>
    <t>KU. ANAMIKA DUBEY</t>
  </si>
  <si>
    <t>KU. NISHTHA SHRIVASTAV</t>
  </si>
  <si>
    <t>KU. ADITI LAMANIYA</t>
  </si>
  <si>
    <t>MASTER NIKHIL PAWAR</t>
  </si>
  <si>
    <t>MASTER SATYAM KURMI</t>
  </si>
  <si>
    <t>MASTER AADI JAIN</t>
  </si>
  <si>
    <t xml:space="preserve">MASTER SUMIT NAURIYA </t>
  </si>
  <si>
    <t>MASTER SHIVA CHOUKSEY</t>
  </si>
  <si>
    <t>MASTER ASHISH DUBEY</t>
  </si>
  <si>
    <t>MASTER SAKET NAMDEV</t>
  </si>
  <si>
    <t>MASTER OM LAMANIYA</t>
  </si>
  <si>
    <t>MASTER NAVEEN KEWAT</t>
  </si>
  <si>
    <t>KU. AKANSHYA KUSHWAHA</t>
  </si>
  <si>
    <t>MASTER SATYAM RAJPUT</t>
  </si>
  <si>
    <t>Name(boys)</t>
  </si>
  <si>
    <t>MASTER JATIN MEHRA</t>
  </si>
  <si>
    <t>MASTER TARUN KUSHWAHA</t>
  </si>
  <si>
    <t>MASTER HARSH KUSHWAHA</t>
  </si>
  <si>
    <t>MASTER SUMIT KUSHWAHA</t>
  </si>
  <si>
    <t>MASTER ASHISH KUSHWAHA</t>
  </si>
  <si>
    <t>MASTER SHIVANSH MEHRA</t>
  </si>
  <si>
    <t>MASTER PAWAN KUSHWAHA</t>
  </si>
  <si>
    <t>MASTER DURGA KAHAR</t>
  </si>
  <si>
    <t>MASTER KRISHNA RAI</t>
  </si>
  <si>
    <t>1) Samiti- Seeregaon</t>
  </si>
  <si>
    <t>2) Samiti- Chichli</t>
  </si>
  <si>
    <t>3) Samiti- Gadarwara</t>
  </si>
  <si>
    <t>SHREYANSHI GEDAM</t>
  </si>
  <si>
    <t>DIYA TEMBRE</t>
  </si>
  <si>
    <t>SHIPRA THAKRE</t>
  </si>
  <si>
    <t>RIDDHI CHOUDHARY</t>
  </si>
  <si>
    <t>ISHU BHAGAT</t>
  </si>
  <si>
    <t>ARYAN CHOUHAN</t>
  </si>
  <si>
    <t>YASH BHAGAT</t>
  </si>
  <si>
    <t>SARITA HARINKHEDE</t>
  </si>
  <si>
    <t>SWATI BHAGAT</t>
  </si>
  <si>
    <t>ROSHNI HARINKHEDE</t>
  </si>
  <si>
    <t>KHOOSHBU BHAGAT</t>
  </si>
  <si>
    <t>DEEPESH CHOUDHARY</t>
  </si>
  <si>
    <t>MURLI BAHOLE</t>
  </si>
  <si>
    <t>NAVNEET SAHARE</t>
  </si>
  <si>
    <t>ROHIT HARINKHEDE</t>
  </si>
  <si>
    <t>Samiti- Balaghat</t>
  </si>
  <si>
    <t>SAI LAXMI GAUTAM</t>
  </si>
  <si>
    <t>TANISHA SHARNAGAT</t>
  </si>
  <si>
    <t>SHRADDHA BAHESHWAR</t>
  </si>
  <si>
    <t>SHIVANI GODESHWAR</t>
  </si>
  <si>
    <t>ADITI SONI</t>
  </si>
  <si>
    <t>RAM BHADARKAR</t>
  </si>
  <si>
    <t>MAYUR WADARKAR</t>
  </si>
  <si>
    <t>SACHIN GAUTAM</t>
  </si>
  <si>
    <t>HARSH SANDHOIYA</t>
  </si>
  <si>
    <t>HARSHVARDHAN LONGE</t>
  </si>
  <si>
    <t>RISHAB WADARKAR</t>
  </si>
  <si>
    <t>MAN VIKEY</t>
  </si>
  <si>
    <t>VIBHUTI MATRE</t>
  </si>
  <si>
    <t>ROSHNI NAGPURE</t>
  </si>
  <si>
    <t>MUSKAN KHARWAR</t>
  </si>
  <si>
    <t>POYAM NIRALA</t>
  </si>
  <si>
    <t>JIYANSHI CHOUDHARY</t>
  </si>
  <si>
    <t>YASHASWI UIKEY</t>
  </si>
  <si>
    <t>KHUSHI KHANDYAT</t>
  </si>
  <si>
    <t>RENUKA PANCHESHWAR</t>
  </si>
  <si>
    <t>NEHA GAJBE</t>
  </si>
  <si>
    <t>KASHISH GORAIYA</t>
  </si>
  <si>
    <t>RUKMANI NEWARE</t>
  </si>
  <si>
    <t>PAYAL GAJBE</t>
  </si>
  <si>
    <t>KACHAN BADGAIYA</t>
  </si>
  <si>
    <t>KAMNI JAMURE</t>
  </si>
  <si>
    <t>KAJAL MEWARE</t>
  </si>
  <si>
    <t>KANCHAN GORAIYA</t>
  </si>
  <si>
    <t>ROHINI BADGAIYA</t>
  </si>
  <si>
    <t>RUCHI SHEERSAGAR</t>
  </si>
  <si>
    <t>HIMANSHI GHOPCHE</t>
  </si>
  <si>
    <t>VARSHA SHEERSAGAR</t>
  </si>
  <si>
    <t>TANU LILHARE</t>
  </si>
  <si>
    <t>TANYA CHOUDHARY</t>
  </si>
  <si>
    <t>PRAGATI</t>
  </si>
  <si>
    <t>MITALI GAUTAM</t>
  </si>
  <si>
    <t xml:space="preserve">SHWETA </t>
  </si>
  <si>
    <t>SHRISHTI SONEKAR</t>
  </si>
  <si>
    <t>NAMAN KATRE</t>
  </si>
  <si>
    <t>SHELU SHEERSAGAR</t>
  </si>
  <si>
    <t xml:space="preserve">NAVIN </t>
  </si>
  <si>
    <t>GOURAV RANA</t>
  </si>
  <si>
    <t>RUPESH SHANDALYA</t>
  </si>
  <si>
    <t>KHUSHBU RAUTKAR</t>
  </si>
  <si>
    <t>SAMIKSHA RAHAGADDALE</t>
  </si>
  <si>
    <t>SHRADDHA BOMCHA</t>
  </si>
  <si>
    <t>ASTHA WADICHAR</t>
  </si>
  <si>
    <t>VEDNA THAKRE</t>
  </si>
  <si>
    <t>DIPALI VISEN</t>
  </si>
  <si>
    <t>MONIKA PANCHESHWAR</t>
  </si>
  <si>
    <t>ANSHU MARTHE</t>
  </si>
  <si>
    <t>RISHIKA PATLE</t>
  </si>
  <si>
    <t>SALONI KARKEDE</t>
  </si>
  <si>
    <t>PUJA SURANKAR</t>
  </si>
  <si>
    <t>GARIMA DASHRIYA</t>
  </si>
  <si>
    <t>CHAYA DASHRIYA</t>
  </si>
  <si>
    <t>RIYA MASKOLE</t>
  </si>
  <si>
    <t>AMOL PANCHESHWAR</t>
  </si>
  <si>
    <t>VICKEY MARTHE</t>
  </si>
  <si>
    <t>AYUSH BILGHAR</t>
  </si>
  <si>
    <t>VISHAL PARDINI</t>
  </si>
  <si>
    <t>DISHANT DONGRE</t>
  </si>
  <si>
    <t>ALOK PANCHESHWAR</t>
  </si>
  <si>
    <t>DUSHYANT KETRE</t>
  </si>
  <si>
    <t>ANMOL DASHRIYE</t>
  </si>
  <si>
    <t>MANISH SURANKAR</t>
  </si>
  <si>
    <t>Ku. Prerna Shrivas</t>
  </si>
  <si>
    <t>Ku. Khushi Chourasiya</t>
  </si>
  <si>
    <t>Ku. Roshni Sharma</t>
  </si>
  <si>
    <t>Ku. Surabhi Soni</t>
  </si>
  <si>
    <t>Ku. Suhani Vishvakarma</t>
  </si>
  <si>
    <t>Ku. Khushboo Vishvakarma</t>
  </si>
  <si>
    <t>Ku. Princi Kulhar</t>
  </si>
  <si>
    <t>Ku. Ragini Narate</t>
  </si>
  <si>
    <t>Ku. Dolly Dehariya</t>
  </si>
  <si>
    <t>Ku. Aashu Mangrole</t>
  </si>
  <si>
    <t>Ku. Sonam Ratvar</t>
  </si>
  <si>
    <t>Ku. Ruchi Kulhar</t>
  </si>
  <si>
    <t>Ku. Sandhya Malvee</t>
  </si>
  <si>
    <t>Ku. Puja Barole</t>
  </si>
  <si>
    <t>Ku. Ambika Choudharee</t>
  </si>
  <si>
    <t>Krishna Shrivas</t>
  </si>
  <si>
    <t>Vishesh Shukla</t>
  </si>
  <si>
    <t>Rishi Narate</t>
  </si>
  <si>
    <t>Mayank Kulhar</t>
  </si>
  <si>
    <t>Kishan Solanki</t>
  </si>
  <si>
    <t>Sonu Ratvar</t>
  </si>
  <si>
    <t>Aditya Dehariya</t>
  </si>
  <si>
    <t>Maneesh Kulhar</t>
  </si>
  <si>
    <t>Gourav Rangare</t>
  </si>
  <si>
    <t>Sourav Rangare</t>
  </si>
  <si>
    <t>Yanshu Nirmalkar</t>
  </si>
  <si>
    <t>Dev Mahare</t>
  </si>
  <si>
    <t>Chitranshu Soni</t>
  </si>
  <si>
    <t>Jay Soni</t>
  </si>
  <si>
    <t>2) Vidya Jyoti school - G. K. S. P.  – C.W.A.</t>
  </si>
  <si>
    <t>Ku. Shruti Marskole</t>
  </si>
  <si>
    <t>Ku. Muskan Saryam</t>
  </si>
  <si>
    <t>Ku. Pratibha Bhalavi</t>
  </si>
  <si>
    <t>Ku. Varsha Parteti</t>
  </si>
  <si>
    <t>Ku. Manita Bharti</t>
  </si>
  <si>
    <t>Ku. Neha Uikey</t>
  </si>
  <si>
    <t>Ku. Kanti Uikey</t>
  </si>
  <si>
    <t>Shikha Dhurve</t>
  </si>
  <si>
    <t>Dolly Marskole</t>
  </si>
  <si>
    <t>Ku. Neelam Sirsam</t>
  </si>
  <si>
    <t>Ku. Deeksha Uikey</t>
  </si>
  <si>
    <t>Ku. Ambika Uikey</t>
  </si>
  <si>
    <t>Ku. Aastha Sallam</t>
  </si>
  <si>
    <t>Ku. Pratibha Pandre</t>
  </si>
  <si>
    <t>Ku. Rajeshwari Chouksey</t>
  </si>
  <si>
    <t>Ku. Vaishnavi Dehariya</t>
  </si>
  <si>
    <t>Ku. Priyanka Narre</t>
  </si>
  <si>
    <t>Ku. Rukmani Urkare</t>
  </si>
  <si>
    <t>Ku. Aarti  Kavreti</t>
  </si>
  <si>
    <t>Sonali Parteti</t>
  </si>
  <si>
    <t>Ku. Anjali Uikey</t>
  </si>
  <si>
    <t>Ku. Mayuri Ahkey</t>
  </si>
  <si>
    <t>Ku. Dhanshri Parteti</t>
  </si>
  <si>
    <t>Ku. Pratibha Barange</t>
  </si>
  <si>
    <t>Ku. Nikita Raj</t>
  </si>
  <si>
    <t>Ku. Saniya Kumre</t>
  </si>
  <si>
    <t>Neha Parteti</t>
  </si>
  <si>
    <t>Ku. Nikita Uikey</t>
  </si>
  <si>
    <t>Ku. Palak Sahu</t>
  </si>
  <si>
    <t>Ku. Saraswati Uikey</t>
  </si>
  <si>
    <t>Ku. Ambika Deharia</t>
  </si>
  <si>
    <t>Ku. Manisha Tumdam</t>
  </si>
  <si>
    <t>Ku. Kanchana Invati</t>
  </si>
  <si>
    <t>Ku. Rajeshwari Siram</t>
  </si>
  <si>
    <t>Ku. Bvhavna Uikey</t>
  </si>
  <si>
    <t>Ku. Khushboo Deharia</t>
  </si>
  <si>
    <t>Ku. Shikha Dhurve</t>
  </si>
  <si>
    <t>Ku. Janvee Bahwanshi</t>
  </si>
  <si>
    <t>Ku. Raginee Dehria</t>
  </si>
  <si>
    <t xml:space="preserve">Good </t>
  </si>
  <si>
    <t>Ku. Sakshi Barkade</t>
  </si>
  <si>
    <t>Ku. Riya Chanchal</t>
  </si>
  <si>
    <t>Ku. Bhumika Bhalavi</t>
  </si>
  <si>
    <t>Ku. Pratibha Uikey</t>
  </si>
  <si>
    <t>Ku. Priyanka Dhurve</t>
  </si>
  <si>
    <t>Ku. Deepika Manmode</t>
  </si>
  <si>
    <t>Ku. Vaishnavi Nagvanshi</t>
  </si>
  <si>
    <t>Ku. Kiran Deharia</t>
  </si>
  <si>
    <t>Ku. Pratibha Kushwaha</t>
  </si>
  <si>
    <t>Ku. Leena Kakodia</t>
  </si>
  <si>
    <t>Ku. Deepika Simnekar</t>
  </si>
  <si>
    <t>Ku. Himangi Dhurve</t>
  </si>
  <si>
    <t>Ku. Surbhi Uikey</t>
  </si>
  <si>
    <t>Ku. Asmita Marskole</t>
  </si>
  <si>
    <t xml:space="preserve">Ku. Archana Kachahe </t>
  </si>
  <si>
    <t>Sakshi Batti</t>
  </si>
  <si>
    <t>Ku. Suhani Pandram</t>
  </si>
  <si>
    <t>Ku. Deepika Dhurve</t>
  </si>
  <si>
    <t>Durga Kawdeti</t>
  </si>
  <si>
    <t>Ku, Pallavi</t>
  </si>
  <si>
    <t>Aaradhna Ivnati</t>
  </si>
  <si>
    <t>Ranjana Dhurve</t>
  </si>
  <si>
    <t>Ku. Bharti Invati</t>
  </si>
  <si>
    <t>Radhika Bharti</t>
  </si>
  <si>
    <t>Ku. Manorama Uikey</t>
  </si>
  <si>
    <t>Ku. Shyambati Uikey</t>
  </si>
  <si>
    <t>Ku. Archana Deshmukh</t>
  </si>
  <si>
    <t>Ku. Anuradha Saryam</t>
  </si>
  <si>
    <t>Shalini Invati</t>
  </si>
  <si>
    <t>Ku. Kranti Dhurve</t>
  </si>
  <si>
    <t>Ku. Sangam Uikey</t>
  </si>
  <si>
    <t>Ku. Shivani Belvanshi</t>
  </si>
  <si>
    <t>Ku. Priyanka Invati</t>
  </si>
  <si>
    <t>Ku, Rashmi Kudopa</t>
  </si>
  <si>
    <t>Ku. Nikita Parteti</t>
  </si>
  <si>
    <t>Ku. Jyoti Invati</t>
  </si>
  <si>
    <t>Ku, Muskan Kolare</t>
  </si>
  <si>
    <t>Ku. Riya Uikey</t>
  </si>
  <si>
    <t>Ku. Sharmila Ahakey</t>
  </si>
  <si>
    <t>Ku. Tarana Singotiya</t>
  </si>
  <si>
    <t>Ku. Somya Paliwal</t>
  </si>
  <si>
    <t>Ku. Lavanya Waghmare</t>
  </si>
  <si>
    <t>Ku. Chanchal Dharmani</t>
  </si>
  <si>
    <t>Ku. Diksha Waghmare</t>
  </si>
  <si>
    <t>Ku. Suhani Mago</t>
  </si>
  <si>
    <t>Shreshtha Saxena</t>
  </si>
  <si>
    <t>Ku. Arya Mishra</t>
  </si>
  <si>
    <t>Ku. Moni Hardia</t>
  </si>
  <si>
    <t>3) Samiti – Sri Sathya Sai Seva Center – C.W.A.</t>
  </si>
  <si>
    <t>Vivansh Soni</t>
  </si>
  <si>
    <t>Anshul Soni</t>
  </si>
  <si>
    <t>Anand Bhavarkar</t>
  </si>
  <si>
    <t>Vibha Rathore</t>
  </si>
  <si>
    <t>Arshi Vyas</t>
  </si>
  <si>
    <t>Anshita Datar</t>
  </si>
  <si>
    <t>Sambhavi Sandeep Dake</t>
  </si>
  <si>
    <t>Pari Agrawal</t>
  </si>
  <si>
    <t>Mansa</t>
  </si>
  <si>
    <t>Anandi Gangrade</t>
  </si>
  <si>
    <t>Ritika Chaurey</t>
  </si>
  <si>
    <t>Aarohi Parashar</t>
  </si>
  <si>
    <t>Bhumika Agarwal</t>
  </si>
  <si>
    <t>Sarthika S. Dake</t>
  </si>
  <si>
    <t>Shiny Gurjar</t>
  </si>
  <si>
    <t xml:space="preserve">Anmol Gangrade </t>
  </si>
  <si>
    <t xml:space="preserve">Vedansh Dev Rai </t>
  </si>
  <si>
    <t>Aditya Kaushal</t>
  </si>
  <si>
    <t xml:space="preserve">Shaurya Bhansali </t>
  </si>
  <si>
    <t xml:space="preserve">Anuj Singh </t>
  </si>
  <si>
    <t xml:space="preserve">Arjun Patel </t>
  </si>
  <si>
    <t xml:space="preserve">Samar Shrimali </t>
  </si>
  <si>
    <t xml:space="preserve">Priyanshu Shinde </t>
  </si>
  <si>
    <t xml:space="preserve">Saransh Rajput </t>
  </si>
  <si>
    <t xml:space="preserve">Vedant Sharma </t>
  </si>
  <si>
    <t xml:space="preserve">Tanish Kapoor </t>
  </si>
  <si>
    <t xml:space="preserve">Swastik Sharma </t>
  </si>
  <si>
    <t>Pratham</t>
  </si>
  <si>
    <t>Krishna Patel</t>
  </si>
  <si>
    <t>Jayshree Patel</t>
  </si>
  <si>
    <t>Simran Patel</t>
  </si>
  <si>
    <t>Saloni Patel</t>
  </si>
  <si>
    <t>Khushi Patel</t>
  </si>
  <si>
    <t>Vibhuti Patel</t>
  </si>
  <si>
    <t>Tulsi Patel</t>
  </si>
  <si>
    <t>Tina Patel</t>
  </si>
  <si>
    <t>Shraddha Patel</t>
  </si>
  <si>
    <t>Tulsi</t>
  </si>
  <si>
    <t>PINKY YADAV</t>
  </si>
  <si>
    <t>SANTOSHI KUSHWAHA</t>
  </si>
  <si>
    <t>BHARTI RAJAK</t>
  </si>
  <si>
    <t xml:space="preserve">UMA PATEL </t>
  </si>
  <si>
    <t>NANCY PATEL</t>
  </si>
  <si>
    <t>YAMUNA PATEL</t>
  </si>
  <si>
    <t>SHAILEE YADAV</t>
  </si>
  <si>
    <t>SAKSHI YADAV</t>
  </si>
  <si>
    <t>KANCHAN KUSHWAHA</t>
  </si>
  <si>
    <t>SANJNA PATEL</t>
  </si>
  <si>
    <t>BHARTI YADAV</t>
  </si>
  <si>
    <t>YASHODA PATEL</t>
  </si>
  <si>
    <t>ANJLEE PATEL</t>
  </si>
  <si>
    <t>JYOTI KUSHWAHA</t>
  </si>
  <si>
    <t>M. GANESH PATEL</t>
  </si>
  <si>
    <t>SATYAM YADAV</t>
  </si>
  <si>
    <t xml:space="preserve">SANJAY AJAY KUSHWAHA </t>
  </si>
  <si>
    <t>RITIK PATEL</t>
  </si>
  <si>
    <t>AAKASH AHIRWAR</t>
  </si>
  <si>
    <t>ANKIT AHIRWAR</t>
  </si>
  <si>
    <t>TIKARAM KUSHWAHA</t>
  </si>
  <si>
    <t xml:space="preserve">SANJAY HARIRAM KUSHWAHA </t>
  </si>
  <si>
    <t>SAI SRIJA DUBEY</t>
  </si>
  <si>
    <t xml:space="preserve">EXCELLENT </t>
  </si>
  <si>
    <t>ADITYA TIWARI</t>
  </si>
  <si>
    <t>PRASANNA SAXENA</t>
  </si>
  <si>
    <t>PRASHASTI SAXENA</t>
  </si>
  <si>
    <t>PRATYAKSHA SAXENA</t>
  </si>
  <si>
    <t>1) Samiti-: Sagar</t>
  </si>
  <si>
    <t xml:space="preserve"> 2) Samiti-: Jaruwakhera (Hanota Pari Chhat)</t>
  </si>
  <si>
    <t>3) Samiti-: Bina</t>
  </si>
  <si>
    <t>MONIKA KANADE</t>
  </si>
  <si>
    <t>ANUSHKA SAHU</t>
  </si>
  <si>
    <t>KANISHKA RAJORIYA</t>
  </si>
  <si>
    <t>RIYA TIWARI</t>
  </si>
  <si>
    <t>PARI SINGH</t>
  </si>
  <si>
    <t>PALLAVI AGARWAL</t>
  </si>
  <si>
    <t>RAKSHA CHOUHAN</t>
  </si>
  <si>
    <t>HIMANSHI SATOKAR</t>
  </si>
  <si>
    <t>SHARDA YADAV</t>
  </si>
  <si>
    <t>RINKI CHOUHAN</t>
  </si>
  <si>
    <t xml:space="preserve">U AGE </t>
  </si>
  <si>
    <t>RIDHIMA MATTHA</t>
  </si>
  <si>
    <t>MANSHI SAHU</t>
  </si>
  <si>
    <t>MUSKAN SINGH</t>
  </si>
  <si>
    <t>ANJALI KHANKE</t>
  </si>
  <si>
    <t>PURVA WARUDKAR</t>
  </si>
  <si>
    <t>RICHA BILLORE</t>
  </si>
  <si>
    <t>ANUSHKA DESHMUKH</t>
  </si>
  <si>
    <t>TANISHA ATHALE</t>
  </si>
  <si>
    <t>KHUSHI YADAV</t>
  </si>
  <si>
    <t>HARSHITA SAHU</t>
  </si>
  <si>
    <t>ASTHA MOHGAONKAR</t>
  </si>
  <si>
    <t>HARSH JAT</t>
  </si>
  <si>
    <t>SHUBHDAL MISHR</t>
  </si>
  <si>
    <t>OM SARATHE</t>
  </si>
  <si>
    <t>RAJA SHARMA</t>
  </si>
  <si>
    <t>HARSH SAHU</t>
  </si>
  <si>
    <t>YOGESH TRIPATHI</t>
  </si>
  <si>
    <t>YASH PIPPAL</t>
  </si>
  <si>
    <t>LAKSHYA KHADE</t>
  </si>
  <si>
    <t>ROHIT HEDAU</t>
  </si>
  <si>
    <t>REYANSH TIWARI</t>
  </si>
  <si>
    <t>SHLOK SHUKLA</t>
  </si>
  <si>
    <t>LAKSHAY PIPPAL</t>
  </si>
  <si>
    <t>KUNAL GAJBHIYE</t>
  </si>
  <si>
    <t>HARSH GAJBHIYE</t>
  </si>
  <si>
    <t>YASHOWARDHAN SINGH KUSHWAHA</t>
  </si>
  <si>
    <t>3) Samiti- Narsingpur</t>
  </si>
  <si>
    <t xml:space="preserve">SHRIDHAR UMREY </t>
  </si>
  <si>
    <t>UDAY THAKUR</t>
  </si>
  <si>
    <t>ABHISHEK SEN</t>
  </si>
  <si>
    <t>AMAN SAHU</t>
  </si>
  <si>
    <t>PRIYANSHU NORIYA</t>
  </si>
  <si>
    <t>GANGA DUBEY</t>
  </si>
  <si>
    <t>DOLLY THAKUR</t>
  </si>
  <si>
    <t>SHRASTI JATERAY</t>
  </si>
  <si>
    <t>SHREYA MISHRA</t>
  </si>
  <si>
    <t>ASTHA UMREY</t>
  </si>
  <si>
    <t>ANKITA NORIYA</t>
  </si>
  <si>
    <t>MADHU SILAWAT</t>
  </si>
  <si>
    <t>KOUSHALIYA SILAWAT</t>
  </si>
  <si>
    <t>DOLI SILAWAT</t>
  </si>
  <si>
    <t>MANVENDRA SHRIVASTAVA</t>
  </si>
  <si>
    <t>SURYANSH SHARMA</t>
  </si>
  <si>
    <t>HEMANT SONI</t>
  </si>
  <si>
    <t>AKSHAT AGRAWAL</t>
  </si>
  <si>
    <t>RAGHAV BANSAL</t>
  </si>
  <si>
    <t>DEV DIGEDIYA</t>
  </si>
  <si>
    <t>KARAN TOMAR</t>
  </si>
  <si>
    <t>RAGINI YADAV</t>
  </si>
  <si>
    <t>ADVIKA VIDYARTHI</t>
  </si>
  <si>
    <t>ANANT SINGH BAGHEL</t>
  </si>
  <si>
    <t>JAYHIND SINGH</t>
  </si>
  <si>
    <t>RAJ SAKET</t>
  </si>
  <si>
    <t>AMAR SINGH</t>
  </si>
  <si>
    <t>AMAY SAKET</t>
  </si>
  <si>
    <t>ASHOK KUMAR MAVASE</t>
  </si>
  <si>
    <t xml:space="preserve">SHAILENDRA SINGH </t>
  </si>
  <si>
    <t>JANAKLAL  MAVASE</t>
  </si>
  <si>
    <t>SHREYA SINGH PARIHAR</t>
  </si>
  <si>
    <t>VASHNAVI SINGH BAGHEL</t>
  </si>
  <si>
    <t>PURNMA SINGH BAGHEL</t>
  </si>
  <si>
    <t>VERSHA BARMAN</t>
  </si>
  <si>
    <t>VIKAS</t>
  </si>
  <si>
    <t>ANU TRIPATHI</t>
  </si>
  <si>
    <t>KHUSHI DAHIYA</t>
  </si>
  <si>
    <t>TRISHA URMALIYA</t>
  </si>
  <si>
    <t xml:space="preserve">YATHARTH SINGH </t>
  </si>
  <si>
    <t>SANYA SINGHPARIHAR</t>
  </si>
  <si>
    <t>SHITALA CHOUDHARY</t>
  </si>
  <si>
    <t>NIKKI SINGH</t>
  </si>
  <si>
    <t>RESHAM BAGARI</t>
  </si>
  <si>
    <t>SANSKRITI BAGARI</t>
  </si>
  <si>
    <t>ADITYA GUPTA</t>
  </si>
  <si>
    <t>AMAN JAISWAL</t>
  </si>
  <si>
    <t>SAMARTH</t>
  </si>
  <si>
    <t>YESH BAGARI</t>
  </si>
  <si>
    <t>SHATRUNJAY SINGH PARIHAR</t>
  </si>
  <si>
    <t>SHRITUKSINGH</t>
  </si>
  <si>
    <t>PRACHI KOLE</t>
  </si>
  <si>
    <t>MANSI SHUKLA</t>
  </si>
  <si>
    <t xml:space="preserve">SHIVAM VERMA </t>
  </si>
  <si>
    <t>UJWAL SINGH</t>
  </si>
  <si>
    <t>AKASH KUSHWAHA</t>
  </si>
  <si>
    <t>ROHAN KUSHWAHA</t>
  </si>
  <si>
    <t>MSHAMMAD AJAM</t>
  </si>
  <si>
    <t>SHIWVANI VERMA</t>
  </si>
  <si>
    <t>KHUSHI GUPTA</t>
  </si>
  <si>
    <t>AKANKSHA</t>
  </si>
  <si>
    <t>PRIYA SINGH</t>
  </si>
  <si>
    <t>KHUSHI SEN</t>
  </si>
  <si>
    <t>DURGESH SEN</t>
  </si>
  <si>
    <t>SHUBHSHAN KASHYAP</t>
  </si>
  <si>
    <t>ALOUKIK GAUTAM</t>
  </si>
  <si>
    <t>SIDHARTH GUPTA</t>
  </si>
  <si>
    <t>AAYUSH BAGRI</t>
  </si>
  <si>
    <t>PRINC BAGRI</t>
  </si>
  <si>
    <t>AASHU SEN</t>
  </si>
  <si>
    <t>RATNESH SAHU</t>
  </si>
  <si>
    <t>MOHAMMAD REHAN</t>
  </si>
  <si>
    <t>RAKESH DWIVEDI</t>
  </si>
  <si>
    <t>YESH PANDEY</t>
  </si>
  <si>
    <t>NAVIN GUPTA</t>
  </si>
  <si>
    <t>SHUBHAM BAGRI</t>
  </si>
  <si>
    <t>ABHAY VISHWAKRMA</t>
  </si>
  <si>
    <t xml:space="preserve">SACHIN VERMA </t>
  </si>
  <si>
    <t xml:space="preserve">RISHIKESH </t>
  </si>
  <si>
    <t>NIKHIL SINGH</t>
  </si>
  <si>
    <t xml:space="preserve">AMIT JAISWAL </t>
  </si>
  <si>
    <t xml:space="preserve">ABHISHEK LAKHERA </t>
  </si>
  <si>
    <t>RAGHVENDRA KUMAR PRAJAPATI</t>
  </si>
  <si>
    <t>TULENRA KUSHWAHA</t>
  </si>
  <si>
    <t>VIKAS BAGRI</t>
  </si>
  <si>
    <t>MRIDUL SINGH</t>
  </si>
  <si>
    <t>ROHAN PANDEY</t>
  </si>
  <si>
    <t>AAYUSH GUPTA</t>
  </si>
  <si>
    <t>NITIN BAGRI</t>
  </si>
  <si>
    <t>SUBHANSHU KUSHWAHA</t>
  </si>
  <si>
    <t xml:space="preserve">PARMATMA BAGRI </t>
  </si>
  <si>
    <t>SHUBHI SINGH</t>
  </si>
  <si>
    <t>LAKSHYA SHUKLA</t>
  </si>
  <si>
    <t>ADITYA PAL</t>
  </si>
  <si>
    <t xml:space="preserve">RIYA SHUKLA </t>
  </si>
  <si>
    <t xml:space="preserve">RANI KUSHWAHA </t>
  </si>
  <si>
    <t xml:space="preserve">SHIVANGNI TIWARI </t>
  </si>
  <si>
    <t>PRACHI VERMA</t>
  </si>
  <si>
    <t>SAPNA KUSHWAHA</t>
  </si>
  <si>
    <t xml:space="preserve">AASU KUSHWAHA </t>
  </si>
  <si>
    <t>SHALINI SINGH</t>
  </si>
  <si>
    <t>PALAK SINGH</t>
  </si>
  <si>
    <t>AANSHIKA RAJAK</t>
  </si>
  <si>
    <t>BHUMI SINGH</t>
  </si>
  <si>
    <t>ANKIT KUMAR RAVI</t>
  </si>
  <si>
    <t>SAGAR URMALIYA</t>
  </si>
  <si>
    <t>VIKAS GUPTA</t>
  </si>
  <si>
    <t>AADARSH KUSHWAHA</t>
  </si>
  <si>
    <t>GGOD</t>
  </si>
  <si>
    <t>RAGINI SINGH</t>
  </si>
  <si>
    <t>MUSKAN BAGRI</t>
  </si>
  <si>
    <t>ANURADHA JAISWAL</t>
  </si>
  <si>
    <t>ANJALI KUSHWAHA</t>
  </si>
  <si>
    <t>MANSI CHATURVEDI</t>
  </si>
  <si>
    <t xml:space="preserve">YESHWANT </t>
  </si>
  <si>
    <t>JAY BAHADUR SINGH</t>
  </si>
  <si>
    <t>SAMARTH DINGH</t>
  </si>
  <si>
    <t xml:space="preserve">RAJ BAGRI </t>
  </si>
  <si>
    <t>RAJESH VERMA</t>
  </si>
  <si>
    <t>SHUBH URMALIYA</t>
  </si>
  <si>
    <t>DIPANJALI JAISWAL</t>
  </si>
  <si>
    <t>RUBI KUSHWAHA</t>
  </si>
  <si>
    <t xml:space="preserve"> NISHITA</t>
  </si>
  <si>
    <t xml:space="preserve"> CHETANA  </t>
  </si>
  <si>
    <t xml:space="preserve"> CHETANA  KALE</t>
  </si>
  <si>
    <t xml:space="preserve"> PALAK</t>
  </si>
  <si>
    <t xml:space="preserve"> BHANESHWARI</t>
  </si>
  <si>
    <t xml:space="preserve"> RITA</t>
  </si>
  <si>
    <t xml:space="preserve"> NEHA</t>
  </si>
  <si>
    <t xml:space="preserve"> NAINSI</t>
  </si>
  <si>
    <t xml:space="preserve"> SIYA</t>
  </si>
  <si>
    <t xml:space="preserve"> BHAVANA</t>
  </si>
  <si>
    <t xml:space="preserve"> AACHAL</t>
  </si>
  <si>
    <t xml:space="preserve"> DHARMENDRA</t>
  </si>
  <si>
    <t xml:space="preserve"> JAY</t>
  </si>
  <si>
    <t xml:space="preserve"> KRISHNA  </t>
  </si>
  <si>
    <t xml:space="preserve"> AMAN</t>
  </si>
  <si>
    <t xml:space="preserve"> MAYANK</t>
  </si>
  <si>
    <t xml:space="preserve"> MOHIT</t>
  </si>
  <si>
    <t xml:space="preserve"> ABHAY</t>
  </si>
  <si>
    <t>NAINCY CHAUHAN</t>
  </si>
  <si>
    <t>PRASANT YADAV</t>
  </si>
  <si>
    <t>Samiti- Guna</t>
  </si>
  <si>
    <t>POORNIMA CHOUDHARY</t>
  </si>
  <si>
    <t xml:space="preserve">SWATI PATLE </t>
  </si>
  <si>
    <t>HIMANSHI BHAGAR</t>
  </si>
  <si>
    <t>REKHA BABELE</t>
  </si>
  <si>
    <t>POOJA PATLE</t>
  </si>
  <si>
    <t>RAVINA</t>
  </si>
  <si>
    <t>KANCHHI THAKUR</t>
  </si>
  <si>
    <t>AMRPALI MESHRAM</t>
  </si>
  <si>
    <t>SANGAM MESHRAM</t>
  </si>
  <si>
    <t>SAKSHI PATLE</t>
  </si>
  <si>
    <t>KUMKUM PATLE</t>
  </si>
  <si>
    <t>RUCHIKA BHARDWAJ</t>
  </si>
  <si>
    <t>DISHA CHOUHAN</t>
  </si>
  <si>
    <t>URWASHI UIKE</t>
  </si>
  <si>
    <t>SAVITA BRAMHE</t>
  </si>
  <si>
    <t>MITALI GOUTAM</t>
  </si>
  <si>
    <t>SARITA BHARDWAJ</t>
  </si>
  <si>
    <t>MAHIMA SHRIVASTRI</t>
  </si>
  <si>
    <t>GARIMA THAKRE</t>
  </si>
  <si>
    <t>ALKA THAKRE</t>
  </si>
  <si>
    <t>KALPU THAKRE</t>
  </si>
  <si>
    <t>SHIVANI CHOUDHARY</t>
  </si>
  <si>
    <t>LUCKY THAKRE</t>
  </si>
  <si>
    <t xml:space="preserve">PRIYA PATLE </t>
  </si>
  <si>
    <t>PRAGTI NAGDEV</t>
  </si>
  <si>
    <t>SATYAM RAHNGDALE</t>
  </si>
  <si>
    <t>YASH BISEN</t>
  </si>
  <si>
    <t>JATISH HARINKHEDE</t>
  </si>
  <si>
    <t xml:space="preserve">ISHAN RAHNGDALE </t>
  </si>
  <si>
    <t>4) Samiti- Dunda</t>
  </si>
  <si>
    <t>HIMANSHI YADAV</t>
  </si>
  <si>
    <t>NIYATI BORKAR</t>
  </si>
  <si>
    <t>REENA GOUTAM</t>
  </si>
  <si>
    <t>SAKSHI</t>
  </si>
  <si>
    <t>DIVYANSH HANWAT</t>
  </si>
  <si>
    <t>ATUL GOUTAM</t>
  </si>
  <si>
    <t>SHIVAM HANWAT</t>
  </si>
  <si>
    <t xml:space="preserve">2)SAMITI-BARGHAT(GHISI) ,DIST. SEONI   </t>
  </si>
  <si>
    <t>PRAGYA HARINKHEDE</t>
  </si>
  <si>
    <t>PAYAL HARINKHEDE</t>
  </si>
  <si>
    <t>PRACHI HARINHEDE</t>
  </si>
  <si>
    <t>ANJALI PATLE</t>
  </si>
  <si>
    <t>PARANJAL HARINKHEDE</t>
  </si>
  <si>
    <t>HIMANI HARINKHEDE</t>
  </si>
  <si>
    <t xml:space="preserve">MEENAKSHI PATLE </t>
  </si>
  <si>
    <t>SACHIN BAGHEL</t>
  </si>
  <si>
    <t>VEDANT TEJSINGH</t>
  </si>
  <si>
    <t>3)SAMITI-BHEROGUNJ ,DIST. SEONI</t>
  </si>
  <si>
    <t>RAJESH HEDAU</t>
  </si>
  <si>
    <t xml:space="preserve">HARSHIT HEDAU </t>
  </si>
  <si>
    <t>RUPALI PARTE</t>
  </si>
  <si>
    <t>DEEPIKA SARATHE</t>
  </si>
  <si>
    <t>HARSHITA EDAU</t>
  </si>
  <si>
    <t>6)SAMITI-KHARI ,DIST. SEONI</t>
  </si>
  <si>
    <t>7) SAMITI:- PAKHARA</t>
  </si>
  <si>
    <t>8) SAMITI:-</t>
  </si>
  <si>
    <t xml:space="preserve">CHIRAG SHRIVASTAVA </t>
  </si>
  <si>
    <t>RAJPAL POWAR</t>
  </si>
  <si>
    <t>KHUSHI PATEL</t>
  </si>
  <si>
    <t>PARI HINGE</t>
  </si>
  <si>
    <t>HARSHITA</t>
  </si>
  <si>
    <t>VAISHNAVI</t>
  </si>
  <si>
    <t>KAJAL PATEL</t>
  </si>
  <si>
    <t>DURGA ALAWA</t>
  </si>
  <si>
    <t>MADHURI PAWAR</t>
  </si>
  <si>
    <t>SHIVANI SOLANKI</t>
  </si>
  <si>
    <t>MAHIMA KASHYAP</t>
  </si>
  <si>
    <t>BHUMIKA GUPTA</t>
  </si>
  <si>
    <t>KALYANI KOGE</t>
  </si>
  <si>
    <t>VIBHUTI BHATT</t>
  </si>
  <si>
    <t>SWARNA JAT</t>
  </si>
  <si>
    <t>SALONI MALVIYA</t>
  </si>
  <si>
    <t>SHIM SHARMA</t>
  </si>
  <si>
    <t>BHOOMI ROKDE</t>
  </si>
  <si>
    <t>UNNATI THAKUR</t>
  </si>
  <si>
    <t>SHIVANI MALVIYA</t>
  </si>
  <si>
    <t>KRATIKA GUPTA</t>
  </si>
  <si>
    <t>MANJARI VAIDHYA</t>
  </si>
  <si>
    <t>VARTIKA GOYAL</t>
  </si>
  <si>
    <t>NISHA MANSORE</t>
  </si>
  <si>
    <t>GOUTAM RAJ DEORA</t>
  </si>
  <si>
    <t>PRASHRAYA SHARMA</t>
  </si>
  <si>
    <t>AAKSAH PATIL</t>
  </si>
  <si>
    <t>RAVI PRAJAPATI</t>
  </si>
  <si>
    <t>VIVEK BHARVE</t>
  </si>
  <si>
    <t>VIJAYTA BOHAGO</t>
  </si>
  <si>
    <t>YASH PATIL</t>
  </si>
  <si>
    <t>PRAVIN PATIL</t>
  </si>
  <si>
    <t>KAVYA VYAS</t>
  </si>
  <si>
    <t>NANDINI GADE</t>
  </si>
  <si>
    <t>IMLESHWARI PESANE</t>
  </si>
  <si>
    <t>NILAM PARDHI</t>
  </si>
  <si>
    <t>NETLAL PARDHI</t>
  </si>
  <si>
    <t>ABHIJIT SAHARE</t>
  </si>
  <si>
    <t>KAILASH SAHARE</t>
  </si>
  <si>
    <t>VAIBHAV KAWARE</t>
  </si>
  <si>
    <t>HIMESH THAKRE</t>
  </si>
  <si>
    <t>Anoop Sen</t>
  </si>
  <si>
    <t>Sunil Takiya</t>
  </si>
  <si>
    <t>Aarshu kol</t>
  </si>
  <si>
    <t>Vijay Takiya</t>
  </si>
  <si>
    <t>Hari Takiya</t>
  </si>
  <si>
    <t xml:space="preserve"> Rajesh Takiya</t>
  </si>
  <si>
    <t>Lakhan Takiya</t>
  </si>
  <si>
    <t>Atul Kushwaha</t>
  </si>
  <si>
    <t>Shotu Sahu</t>
  </si>
  <si>
    <t>Shiv Prasad Kol</t>
  </si>
  <si>
    <t>Nikhil Kol</t>
  </si>
  <si>
    <t>Nitin Kol</t>
  </si>
  <si>
    <t>Anmol Raikwar</t>
  </si>
  <si>
    <t>Munikesh Kol</t>
  </si>
  <si>
    <t>Rohit Kol</t>
  </si>
  <si>
    <t>Ratendra Prajapati</t>
  </si>
  <si>
    <t xml:space="preserve">Satendra Prajapati </t>
  </si>
  <si>
    <t>Deepu Kol</t>
  </si>
  <si>
    <t>Aditya Kushwaha</t>
  </si>
  <si>
    <t>Vinod Takiya</t>
  </si>
  <si>
    <t>Rakesh Kol</t>
  </si>
  <si>
    <t>Sahil Tripathi</t>
  </si>
  <si>
    <t>Harshit Sharma</t>
  </si>
  <si>
    <t>P kaloha Soni</t>
  </si>
  <si>
    <t xml:space="preserve">Pradeep Kushwaha </t>
  </si>
  <si>
    <t>Rohit Choudhary</t>
  </si>
  <si>
    <t>Swati Rajak</t>
  </si>
  <si>
    <t>Priyanka Yadav</t>
  </si>
  <si>
    <t>Nandini Parihaar</t>
  </si>
  <si>
    <t>Saakshi Yadav</t>
  </si>
  <si>
    <t>Anju Parihaar</t>
  </si>
  <si>
    <t>Ruchi Yadav</t>
  </si>
  <si>
    <t>Rishi Nihaal</t>
  </si>
  <si>
    <t>Rahul Yadav</t>
  </si>
  <si>
    <t>Arvind Verma</t>
  </si>
  <si>
    <t>Akhilesh Verma</t>
  </si>
  <si>
    <t>Rishabh Nihaal</t>
  </si>
  <si>
    <t>Ankush Panika</t>
  </si>
  <si>
    <t>Vijay Singh</t>
  </si>
  <si>
    <t>Atul Pandey</t>
  </si>
  <si>
    <t>Gulshan Tripathi</t>
  </si>
  <si>
    <t>Aman Verma</t>
  </si>
  <si>
    <t>Shivam Mishra</t>
  </si>
  <si>
    <t>Sarthak Sigh</t>
  </si>
  <si>
    <t>Sajal Tiwari</t>
  </si>
  <si>
    <t>Srikant Pandey</t>
  </si>
  <si>
    <t>Anurag Yadav</t>
  </si>
  <si>
    <t>Shiva Yadav</t>
  </si>
  <si>
    <t>Sudhakar Pyasi</t>
  </si>
  <si>
    <t>Vikas Yadav</t>
  </si>
  <si>
    <t>Aadarsh tripathi</t>
  </si>
  <si>
    <t>Sunil wevedi</t>
  </si>
  <si>
    <t>Suraj Soni</t>
  </si>
  <si>
    <t>Maniraj Sigh Rajput</t>
  </si>
  <si>
    <t>Sandeep Patel</t>
  </si>
  <si>
    <t>Deepak Kushwaha</t>
  </si>
  <si>
    <t>Aniket Singh</t>
  </si>
  <si>
    <t>Shriya Singh</t>
  </si>
  <si>
    <t>Palak Tripathi</t>
  </si>
  <si>
    <t>Kanchan Singh</t>
  </si>
  <si>
    <t>Sakshi pandey</t>
  </si>
  <si>
    <t>Amrita Pandey</t>
  </si>
  <si>
    <t>Anamika Sigh</t>
  </si>
  <si>
    <t>Swati Singh</t>
  </si>
  <si>
    <t>Anamika Singh Bisen</t>
  </si>
  <si>
    <t>Mohini Yadav</t>
  </si>
  <si>
    <t>Nikita Gupta</t>
  </si>
  <si>
    <t>Avantika Dubey</t>
  </si>
  <si>
    <t>Harshita Tripathi</t>
  </si>
  <si>
    <t>Rani pyasi</t>
  </si>
  <si>
    <t>Pranjal Singh</t>
  </si>
  <si>
    <t>Rimjhim Singh</t>
  </si>
  <si>
    <t>Sheetal Sigh Suryawanshi</t>
  </si>
  <si>
    <t>Priya Pandey</t>
  </si>
  <si>
    <t>Priti Kushwaha</t>
  </si>
  <si>
    <t>Dhiksha Shukla</t>
  </si>
  <si>
    <t>Khushi Tiwari</t>
  </si>
  <si>
    <t>Kajal Singh</t>
  </si>
  <si>
    <t>Ragini Yadav</t>
  </si>
  <si>
    <t>Poornima Chaturvedi</t>
  </si>
  <si>
    <t>Sapna tripathi</t>
  </si>
  <si>
    <t>Shalu singh</t>
  </si>
  <si>
    <t>Nidhi Nakhiya</t>
  </si>
  <si>
    <t>Smriti Singh</t>
  </si>
  <si>
    <t>Ragini Sharma</t>
  </si>
  <si>
    <t>Krishna Mishra</t>
  </si>
  <si>
    <t>Ankush Mishra</t>
  </si>
  <si>
    <t>Mansi Singh</t>
  </si>
  <si>
    <t>Mansi Tiwari</t>
  </si>
  <si>
    <t>Sonam Tripathi</t>
  </si>
  <si>
    <t>Aakansha Singh Bisen</t>
  </si>
  <si>
    <t>Aakansha Kushwaha</t>
  </si>
  <si>
    <t>Garima Gupta</t>
  </si>
  <si>
    <t>Ranu Yadav</t>
  </si>
  <si>
    <t>Varun Soni</t>
  </si>
  <si>
    <t>Rohit Chourasiya</t>
  </si>
  <si>
    <t>Anuj Mishra</t>
  </si>
  <si>
    <t>Nikhil Shukla</t>
  </si>
  <si>
    <t>Prateek Vishwakarma</t>
  </si>
  <si>
    <t xml:space="preserve">Siddharth Tiwari </t>
  </si>
  <si>
    <t>Amrit Kumar Rajak</t>
  </si>
  <si>
    <t>Rihaan Singh</t>
  </si>
  <si>
    <t>Ansh Dubey</t>
  </si>
  <si>
    <t>Vivek Jaiswal</t>
  </si>
  <si>
    <t>Aryan Gupta</t>
  </si>
  <si>
    <t>Aman Pratap Singh</t>
  </si>
  <si>
    <t>Ankit Rajak</t>
  </si>
  <si>
    <t>Amit Dwevedi</t>
  </si>
  <si>
    <t>Sakendra Saket</t>
  </si>
  <si>
    <t>Mohit Pandey</t>
  </si>
  <si>
    <t>Prince Tripathi</t>
  </si>
  <si>
    <t>Ritik Rawat</t>
  </si>
  <si>
    <t>Pushap Raj Singh</t>
  </si>
  <si>
    <t>Ayush mishra</t>
  </si>
  <si>
    <t>Piyush Tiwari</t>
  </si>
  <si>
    <t>Saksham Verma</t>
  </si>
  <si>
    <t>Rishabh Gupta</t>
  </si>
  <si>
    <t>Amrit Gautam</t>
  </si>
  <si>
    <t>Sumit Shrivastav</t>
  </si>
  <si>
    <t>Priyank Gupta</t>
  </si>
  <si>
    <t>Ravikant Pandey</t>
  </si>
  <si>
    <t>Dinesh Sahu</t>
  </si>
  <si>
    <t>Saksham Aagrawal</t>
  </si>
  <si>
    <t>Aakhand Singh</t>
  </si>
  <si>
    <t>Rashan Singh</t>
  </si>
  <si>
    <t>Raj Sen</t>
  </si>
  <si>
    <t>Shivansh Shukla</t>
  </si>
  <si>
    <t>Sumit Gautam</t>
  </si>
  <si>
    <t>Atul Sahu</t>
  </si>
  <si>
    <t>Shivam Kushwaha</t>
  </si>
  <si>
    <t>Ujjwal Mishra</t>
  </si>
  <si>
    <t>Ravi Shankar</t>
  </si>
  <si>
    <t>Pawan Saket</t>
  </si>
  <si>
    <t>Akhil Singh</t>
  </si>
  <si>
    <t>Umang Pandey</t>
  </si>
  <si>
    <t>Ram Prakash Shukla</t>
  </si>
  <si>
    <t>Aman Chaturvedi</t>
  </si>
  <si>
    <t>Nitesh Vishwakarma</t>
  </si>
  <si>
    <t>Satendra Singh</t>
  </si>
  <si>
    <t>Shivam Saket</t>
  </si>
  <si>
    <t>Raghuvendra Tiwari</t>
  </si>
  <si>
    <t>Atul Shukla</t>
  </si>
  <si>
    <t>Mohhamad Jugal</t>
  </si>
  <si>
    <t>Brijesh Mishra</t>
  </si>
  <si>
    <t>Nirmal K Singh</t>
  </si>
  <si>
    <t>Raj Singh</t>
  </si>
  <si>
    <t>Tanish Yadav</t>
  </si>
  <si>
    <t>Rajeev Pandey</t>
  </si>
  <si>
    <t>Saksham Singh</t>
  </si>
  <si>
    <t>Aman Singh</t>
  </si>
  <si>
    <t>Abhishek Tiwari</t>
  </si>
  <si>
    <t>Akard Pratap Singh</t>
  </si>
  <si>
    <t>Deepak Singh</t>
  </si>
  <si>
    <t>Raunak Tiwari</t>
  </si>
  <si>
    <t>Abhi Singh Parihar</t>
  </si>
  <si>
    <t>Uday Singh</t>
  </si>
  <si>
    <t>Arun Singh</t>
  </si>
  <si>
    <t>Ajeet Singh</t>
  </si>
  <si>
    <t>Pawan Tiwari</t>
  </si>
  <si>
    <t>Mohit Singh</t>
  </si>
  <si>
    <t xml:space="preserve">Saket Dwevedi </t>
  </si>
  <si>
    <t>Prrasoon Shukla</t>
  </si>
  <si>
    <t>Karti K Khatri</t>
  </si>
  <si>
    <t>Badal Singh</t>
  </si>
  <si>
    <t>Naveen Dwevedi</t>
  </si>
  <si>
    <t>Sharad Kushwaha</t>
  </si>
  <si>
    <t>Pawani Tiwari</t>
  </si>
  <si>
    <t>Pratiksha Shukla</t>
  </si>
  <si>
    <t>Sneha Sharma</t>
  </si>
  <si>
    <t>Rimi Singh</t>
  </si>
  <si>
    <t>Khushi Singh</t>
  </si>
  <si>
    <t>Sneha Singh</t>
  </si>
  <si>
    <t>Shubhi Sharma</t>
  </si>
  <si>
    <t>Palak Singh</t>
  </si>
  <si>
    <t>Isha Singh</t>
  </si>
  <si>
    <t>Priya Yadav</t>
  </si>
  <si>
    <t>Khushi Gupta</t>
  </si>
  <si>
    <t>Khushi Singh Vivek Jaiswal</t>
  </si>
  <si>
    <t>Kirti Mishra</t>
  </si>
  <si>
    <t>Annapurna Chaturvedi</t>
  </si>
  <si>
    <t>Saakshi Singh</t>
  </si>
  <si>
    <t>Rimjhim Gupta</t>
  </si>
  <si>
    <t>Sonal Tiwari</t>
  </si>
  <si>
    <t>Saakshi Tripathi</t>
  </si>
  <si>
    <t>Renu Yadav</t>
  </si>
  <si>
    <t>Tanisha Gupta</t>
  </si>
  <si>
    <t>Srishti Uppadhyay</t>
  </si>
  <si>
    <t>Mahi Singh</t>
  </si>
  <si>
    <t xml:space="preserve">Sanskruti Singh </t>
  </si>
  <si>
    <t>Shubhanshi Mishra</t>
  </si>
  <si>
    <t>Pratiksha Sen</t>
  </si>
  <si>
    <t>Arpita Singh</t>
  </si>
  <si>
    <t>Sachita Gupta</t>
  </si>
  <si>
    <t>Riya Mishra</t>
  </si>
  <si>
    <t>Aashi Gupta</t>
  </si>
  <si>
    <t>Priya Devedi</t>
  </si>
  <si>
    <t>Komal Singh</t>
  </si>
  <si>
    <t>SAMITI- Mouhar</t>
  </si>
  <si>
    <t>SAMITI- Shahdol</t>
  </si>
  <si>
    <t>Samiti- Kanhartola</t>
  </si>
  <si>
    <t>Ganeshi Dware</t>
  </si>
  <si>
    <t>Nidhi Pardhi</t>
  </si>
  <si>
    <t>1) Samiti- Baroda</t>
  </si>
  <si>
    <t>Namrata Giriyam</t>
  </si>
  <si>
    <t>Krishna Nema</t>
  </si>
  <si>
    <t>Bharti Maravi</t>
  </si>
  <si>
    <t>Monika Uikey</t>
  </si>
  <si>
    <t>Names</t>
  </si>
  <si>
    <t>Ishwari Uikey</t>
  </si>
  <si>
    <t>Neeraj Uikey</t>
  </si>
  <si>
    <t>Abhinav Giriyam</t>
  </si>
  <si>
    <t>Ishant Uikey</t>
  </si>
  <si>
    <t>Kapil Nema</t>
  </si>
  <si>
    <t>Ritesh Pudiya</t>
  </si>
  <si>
    <t>Ashish Baiga</t>
  </si>
  <si>
    <t>ISHU SAHU</t>
  </si>
  <si>
    <t>NIYANSI SAHU</t>
  </si>
  <si>
    <t xml:space="preserve">Vanshika </t>
  </si>
  <si>
    <t>Shalu Mishra</t>
  </si>
  <si>
    <t>Sudhanshu Kushwaha</t>
  </si>
  <si>
    <t xml:space="preserve"> Janardhan Singh</t>
  </si>
  <si>
    <t>Swasti Pyasi</t>
  </si>
  <si>
    <t>SEJAL KAHAR</t>
  </si>
  <si>
    <t>Rituraj</t>
  </si>
  <si>
    <t>KALASH</t>
  </si>
  <si>
    <t>DHEERAJ</t>
  </si>
  <si>
    <t>Shahdol</t>
  </si>
  <si>
    <t>Samiti- Bhandamurri</t>
  </si>
  <si>
    <t>SHALU SHEERSAGAR</t>
  </si>
  <si>
    <t>PRAGATI CHOURASIYA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</si>
</sst>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8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8"/>
      <color theme="9" tint="-0.249977111117893"/>
      <name val="Times New Roman"/>
      <family val="1"/>
    </font>
    <font>
      <b/>
      <sz val="2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2"/>
      <color theme="9" tint="-0.249977111117893"/>
      <name val="Calibri"/>
      <family val="2"/>
      <scheme val="minor"/>
    </font>
    <font>
      <u/>
      <sz val="16"/>
      <color theme="10"/>
      <name val="Calibri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</cellStyleXfs>
  <cellXfs count="25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6" fillId="3" borderId="5" xfId="1" applyFont="1" applyFill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3" borderId="5" xfId="1" applyFont="1" applyFill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0" fillId="0" borderId="0" xfId="0" applyBorder="1"/>
    <xf numFmtId="0" fontId="10" fillId="0" borderId="0" xfId="0" applyFont="1"/>
    <xf numFmtId="0" fontId="11" fillId="3" borderId="2" xfId="1" applyFont="1" applyFill="1" applyBorder="1" applyAlignment="1">
      <alignment vertical="center"/>
    </xf>
    <xf numFmtId="0" fontId="13" fillId="0" borderId="2" xfId="0" applyFont="1" applyBorder="1"/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0" fillId="0" borderId="2" xfId="0" applyFill="1" applyBorder="1"/>
    <xf numFmtId="0" fontId="7" fillId="0" borderId="0" xfId="3" applyAlignment="1" applyProtection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6" fillId="3" borderId="5" xfId="1" applyFont="1" applyFill="1" applyBorder="1" applyAlignment="1">
      <alignment vertical="center"/>
    </xf>
    <xf numFmtId="0" fontId="15" fillId="3" borderId="2" xfId="1" applyFont="1" applyFill="1" applyBorder="1" applyAlignment="1">
      <alignment vertical="center"/>
    </xf>
    <xf numFmtId="0" fontId="8" fillId="7" borderId="2" xfId="0" applyFont="1" applyFill="1" applyBorder="1" applyAlignment="1">
      <alignment horizontal="center" vertical="top"/>
    </xf>
    <xf numFmtId="0" fontId="6" fillId="3" borderId="2" xfId="1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6" borderId="2" xfId="2" applyFont="1" applyFill="1" applyBorder="1" applyAlignment="1">
      <alignment horizontal="left" vertical="top"/>
    </xf>
    <xf numFmtId="0" fontId="1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7" fillId="0" borderId="0" xfId="0" applyFont="1"/>
    <xf numFmtId="0" fontId="0" fillId="0" borderId="0" xfId="0" applyFont="1"/>
    <xf numFmtId="0" fontId="6" fillId="3" borderId="2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7" xfId="0" applyFill="1" applyBorder="1"/>
    <xf numFmtId="0" fontId="0" fillId="0" borderId="2" xfId="0" applyBorder="1" applyAlignment="1">
      <alignment horizontal="center" vertical="center"/>
    </xf>
    <xf numFmtId="0" fontId="4" fillId="6" borderId="2" xfId="2" applyFont="1" applyFill="1" applyBorder="1" applyAlignment="1"/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4" fillId="6" borderId="2" xfId="2" applyFont="1" applyFill="1" applyBorder="1" applyAlignment="1">
      <alignment horizontal="left"/>
    </xf>
    <xf numFmtId="0" fontId="0" fillId="0" borderId="0" xfId="0"/>
    <xf numFmtId="0" fontId="0" fillId="0" borderId="0" xfId="0"/>
    <xf numFmtId="0" fontId="14" fillId="0" borderId="2" xfId="0" applyFont="1" applyBorder="1" applyAlignment="1">
      <alignment horizontal="center"/>
    </xf>
    <xf numFmtId="0" fontId="0" fillId="0" borderId="0" xfId="0"/>
    <xf numFmtId="0" fontId="14" fillId="0" borderId="2" xfId="0" applyFont="1" applyBorder="1"/>
    <xf numFmtId="0" fontId="0" fillId="0" borderId="0" xfId="0" applyAlignment="1">
      <alignment horizontal="center"/>
    </xf>
    <xf numFmtId="0" fontId="0" fillId="0" borderId="0" xfId="0"/>
    <xf numFmtId="0" fontId="15" fillId="3" borderId="3" xfId="1" applyFont="1" applyFill="1" applyBorder="1" applyAlignment="1">
      <alignment vertical="center"/>
    </xf>
    <xf numFmtId="0" fontId="15" fillId="3" borderId="4" xfId="1" applyFont="1" applyFill="1" applyBorder="1" applyAlignment="1">
      <alignment vertical="center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left"/>
    </xf>
    <xf numFmtId="0" fontId="0" fillId="0" borderId="0" xfId="0" applyAlignment="1"/>
    <xf numFmtId="0" fontId="16" fillId="3" borderId="4" xfId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top"/>
    </xf>
    <xf numFmtId="0" fontId="24" fillId="0" borderId="2" xfId="3" applyFont="1" applyBorder="1" applyAlignment="1" applyProtection="1"/>
    <xf numFmtId="0" fontId="7" fillId="3" borderId="3" xfId="3" applyFill="1" applyBorder="1" applyAlignment="1" applyProtection="1">
      <alignment vertical="center"/>
    </xf>
    <xf numFmtId="0" fontId="7" fillId="3" borderId="0" xfId="3" applyFill="1" applyAlignment="1" applyProtection="1"/>
    <xf numFmtId="0" fontId="16" fillId="3" borderId="3" xfId="1" applyFont="1" applyFill="1" applyBorder="1" applyAlignment="1">
      <alignment vertical="center"/>
    </xf>
    <xf numFmtId="0" fontId="2" fillId="8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left" vertical="top"/>
    </xf>
    <xf numFmtId="0" fontId="2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 vertical="center"/>
    </xf>
    <xf numFmtId="0" fontId="25" fillId="6" borderId="3" xfId="2" applyFont="1" applyFill="1" applyBorder="1" applyAlignment="1"/>
    <xf numFmtId="0" fontId="0" fillId="8" borderId="0" xfId="0" applyFill="1"/>
    <xf numFmtId="0" fontId="2" fillId="8" borderId="2" xfId="0" applyFont="1" applyFill="1" applyBorder="1" applyAlignment="1">
      <alignment horizontal="center" vertical="top"/>
    </xf>
    <xf numFmtId="0" fontId="2" fillId="8" borderId="2" xfId="0" applyFont="1" applyFill="1" applyBorder="1" applyAlignment="1">
      <alignment horizontal="center" vertical="center"/>
    </xf>
    <xf numFmtId="0" fontId="0" fillId="5" borderId="0" xfId="0" applyFill="1"/>
    <xf numFmtId="0" fontId="0" fillId="0" borderId="5" xfId="0" applyBorder="1"/>
    <xf numFmtId="0" fontId="26" fillId="5" borderId="2" xfId="2" applyFont="1" applyFill="1" applyBorder="1" applyAlignment="1">
      <alignment horizontal="left"/>
    </xf>
    <xf numFmtId="0" fontId="0" fillId="5" borderId="2" xfId="2" applyFont="1" applyFill="1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3" xfId="0" applyBorder="1"/>
    <xf numFmtId="0" fontId="0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/>
    </xf>
    <xf numFmtId="0" fontId="0" fillId="5" borderId="2" xfId="0" applyFill="1" applyBorder="1"/>
    <xf numFmtId="0" fontId="0" fillId="5" borderId="2" xfId="0" applyFill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/>
    <xf numFmtId="0" fontId="32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4" fillId="0" borderId="2" xfId="0" applyFont="1" applyBorder="1"/>
    <xf numFmtId="0" fontId="8" fillId="5" borderId="2" xfId="0" applyFont="1" applyFill="1" applyBorder="1"/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8" fillId="0" borderId="6" xfId="0" applyFont="1" applyBorder="1"/>
    <xf numFmtId="0" fontId="34" fillId="0" borderId="2" xfId="0" applyFont="1" applyBorder="1" applyAlignment="1">
      <alignment vertical="center"/>
    </xf>
    <xf numFmtId="0" fontId="30" fillId="3" borderId="9" xfId="5" applyFill="1" applyBorder="1" applyAlignment="1">
      <alignment vertical="center"/>
    </xf>
    <xf numFmtId="0" fontId="36" fillId="0" borderId="2" xfId="3" applyFont="1" applyBorder="1" applyAlignment="1" applyProtection="1"/>
    <xf numFmtId="0" fontId="4" fillId="6" borderId="2" xfId="2" applyFont="1" applyFill="1" applyBorder="1" applyAlignment="1">
      <alignment horizontal="left"/>
    </xf>
    <xf numFmtId="0" fontId="2" fillId="6" borderId="2" xfId="0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left"/>
    </xf>
    <xf numFmtId="0" fontId="37" fillId="0" borderId="2" xfId="0" applyFont="1" applyBorder="1"/>
    <xf numFmtId="0" fontId="37" fillId="8" borderId="2" xfId="0" applyFont="1" applyFill="1" applyBorder="1" applyAlignment="1">
      <alignment horizontal="center"/>
    </xf>
    <xf numFmtId="0" fontId="0" fillId="0" borderId="2" xfId="0" applyFont="1" applyBorder="1" applyAlignment="1"/>
    <xf numFmtId="0" fontId="0" fillId="0" borderId="2" xfId="0" applyFont="1" applyFill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Fill="1" applyBorder="1" applyAlignment="1"/>
    <xf numFmtId="0" fontId="2" fillId="8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6" xfId="0" applyBorder="1" applyAlignment="1">
      <alignment horizontal="left" vertical="top"/>
    </xf>
    <xf numFmtId="0" fontId="2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left"/>
    </xf>
    <xf numFmtId="0" fontId="2" fillId="8" borderId="0" xfId="0" applyFont="1" applyFill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0" borderId="2" xfId="0" applyBorder="1" applyAlignment="1"/>
    <xf numFmtId="0" fontId="0" fillId="0" borderId="2" xfId="0" applyFill="1" applyBorder="1" applyAlignment="1"/>
    <xf numFmtId="0" fontId="2" fillId="8" borderId="2" xfId="0" applyFont="1" applyFill="1" applyBorder="1" applyAlignment="1"/>
    <xf numFmtId="0" fontId="2" fillId="8" borderId="2" xfId="0" applyFont="1" applyFill="1" applyBorder="1" applyAlignment="1">
      <alignment vertical="top"/>
    </xf>
    <xf numFmtId="0" fontId="0" fillId="0" borderId="6" xfId="0" applyBorder="1"/>
    <xf numFmtId="0" fontId="0" fillId="0" borderId="6" xfId="0" applyBorder="1" applyAlignment="1"/>
    <xf numFmtId="0" fontId="0" fillId="0" borderId="6" xfId="0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8" fillId="5" borderId="2" xfId="2" applyFont="1" applyFill="1" applyBorder="1" applyAlignment="1">
      <alignment horizontal="left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2" fillId="8" borderId="2" xfId="0" applyFont="1" applyFill="1" applyBorder="1" applyAlignment="1">
      <alignment vertical="center"/>
    </xf>
    <xf numFmtId="0" fontId="33" fillId="8" borderId="2" xfId="0" applyFont="1" applyFill="1" applyBorder="1" applyAlignment="1">
      <alignment horizontal="center"/>
    </xf>
    <xf numFmtId="0" fontId="33" fillId="8" borderId="2" xfId="0" applyFont="1" applyFill="1" applyBorder="1" applyAlignment="1">
      <alignment horizontal="left" vertical="top"/>
    </xf>
    <xf numFmtId="0" fontId="33" fillId="8" borderId="2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left" vertical="center"/>
    </xf>
    <xf numFmtId="0" fontId="33" fillId="8" borderId="2" xfId="0" applyFont="1" applyFill="1" applyBorder="1" applyAlignment="1">
      <alignment horizontal="left"/>
    </xf>
    <xf numFmtId="0" fontId="22" fillId="8" borderId="2" xfId="0" applyFont="1" applyFill="1" applyBorder="1" applyAlignment="1">
      <alignment horizontal="center"/>
    </xf>
    <xf numFmtId="0" fontId="22" fillId="8" borderId="2" xfId="0" applyFont="1" applyFill="1" applyBorder="1" applyAlignment="1">
      <alignment horizontal="left"/>
    </xf>
    <xf numFmtId="0" fontId="20" fillId="3" borderId="2" xfId="1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34" fillId="0" borderId="2" xfId="0" applyFont="1" applyBorder="1" applyAlignment="1">
      <alignment horizontal="center" vertical="center"/>
    </xf>
    <xf numFmtId="0" fontId="2" fillId="8" borderId="6" xfId="0" applyFont="1" applyFill="1" applyBorder="1" applyAlignment="1">
      <alignment horizontal="left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34" fillId="5" borderId="2" xfId="0" applyFont="1" applyFill="1" applyBorder="1" applyAlignment="1">
      <alignment horizontal="left" vertical="center"/>
    </xf>
    <xf numFmtId="0" fontId="34" fillId="5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/>
    <xf numFmtId="0" fontId="0" fillId="0" borderId="0" xfId="0"/>
    <xf numFmtId="0" fontId="0" fillId="0" borderId="2" xfId="0" applyBorder="1"/>
    <xf numFmtId="0" fontId="0" fillId="0" borderId="2" xfId="0" applyBorder="1"/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/>
    <xf numFmtId="0" fontId="2" fillId="0" borderId="5" xfId="0" applyFont="1" applyBorder="1" applyAlignment="1"/>
    <xf numFmtId="0" fontId="0" fillId="0" borderId="0" xfId="0"/>
    <xf numFmtId="0" fontId="0" fillId="0" borderId="2" xfId="0" applyBorder="1"/>
    <xf numFmtId="0" fontId="2" fillId="0" borderId="0" xfId="0" applyFont="1" applyBorder="1" applyAlignment="1"/>
    <xf numFmtId="0" fontId="0" fillId="0" borderId="0" xfId="0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Fill="1" applyBorder="1"/>
    <xf numFmtId="0" fontId="0" fillId="0" borderId="0" xfId="0"/>
    <xf numFmtId="0" fontId="0" fillId="0" borderId="2" xfId="0" applyBorder="1"/>
    <xf numFmtId="0" fontId="0" fillId="0" borderId="2" xfId="0" applyFill="1" applyBorder="1"/>
    <xf numFmtId="0" fontId="0" fillId="0" borderId="0" xfId="0"/>
    <xf numFmtId="0" fontId="0" fillId="0" borderId="2" xfId="0" applyBorder="1"/>
    <xf numFmtId="0" fontId="0" fillId="0" borderId="0" xfId="0"/>
    <xf numFmtId="0" fontId="0" fillId="0" borderId="2" xfId="0" applyBorder="1"/>
    <xf numFmtId="0" fontId="0" fillId="0" borderId="2" xfId="0" applyFill="1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2" fillId="8" borderId="2" xfId="0" applyFont="1" applyFill="1" applyBorder="1"/>
    <xf numFmtId="0" fontId="4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24" fillId="7" borderId="2" xfId="3" applyFont="1" applyFill="1" applyBorder="1" applyAlignment="1" applyProtection="1"/>
    <xf numFmtId="0" fontId="12" fillId="0" borderId="0" xfId="0" applyFont="1" applyFill="1" applyAlignment="1">
      <alignment horizontal="center"/>
    </xf>
    <xf numFmtId="0" fontId="8" fillId="0" borderId="2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0" fillId="0" borderId="10" xfId="0" applyFont="1" applyBorder="1"/>
    <xf numFmtId="0" fontId="4" fillId="4" borderId="2" xfId="0" applyFont="1" applyFill="1" applyBorder="1" applyAlignment="1">
      <alignment horizontal="center" vertical="top"/>
    </xf>
    <xf numFmtId="0" fontId="15" fillId="3" borderId="8" xfId="1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left"/>
    </xf>
    <xf numFmtId="0" fontId="4" fillId="6" borderId="5" xfId="2" applyFont="1" applyFill="1" applyBorder="1" applyAlignment="1">
      <alignment horizontal="left"/>
    </xf>
    <xf numFmtId="0" fontId="21" fillId="6" borderId="2" xfId="2" applyFont="1" applyFill="1" applyBorder="1" applyAlignment="1">
      <alignment horizontal="left"/>
    </xf>
    <xf numFmtId="0" fontId="21" fillId="6" borderId="3" xfId="2" applyFont="1" applyFill="1" applyBorder="1" applyAlignment="1">
      <alignment horizontal="left"/>
    </xf>
    <xf numFmtId="0" fontId="21" fillId="6" borderId="4" xfId="2" applyFont="1" applyFill="1" applyBorder="1" applyAlignment="1">
      <alignment horizontal="left"/>
    </xf>
    <xf numFmtId="0" fontId="21" fillId="6" borderId="5" xfId="2" applyFont="1" applyFill="1" applyBorder="1" applyAlignment="1">
      <alignment horizontal="left"/>
    </xf>
    <xf numFmtId="0" fontId="22" fillId="6" borderId="3" xfId="2" applyFont="1" applyFill="1" applyBorder="1" applyAlignment="1">
      <alignment horizontal="left"/>
    </xf>
    <xf numFmtId="0" fontId="22" fillId="6" borderId="4" xfId="2" applyFont="1" applyFill="1" applyBorder="1" applyAlignment="1">
      <alignment horizontal="left"/>
    </xf>
    <xf numFmtId="0" fontId="22" fillId="6" borderId="5" xfId="2" applyFont="1" applyFill="1" applyBorder="1" applyAlignment="1">
      <alignment horizontal="left"/>
    </xf>
    <xf numFmtId="0" fontId="19" fillId="3" borderId="2" xfId="1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left"/>
    </xf>
    <xf numFmtId="0" fontId="15" fillId="3" borderId="3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27" fillId="3" borderId="3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25" fillId="6" borderId="3" xfId="2" applyFont="1" applyFill="1" applyBorder="1" applyAlignment="1">
      <alignment horizontal="left"/>
    </xf>
    <xf numFmtId="0" fontId="25" fillId="6" borderId="4" xfId="2" applyFont="1" applyFill="1" applyBorder="1" applyAlignment="1">
      <alignment horizontal="left"/>
    </xf>
    <xf numFmtId="0" fontId="25" fillId="6" borderId="5" xfId="2" applyFont="1" applyFill="1" applyBorder="1" applyAlignment="1">
      <alignment horizontal="left"/>
    </xf>
    <xf numFmtId="0" fontId="15" fillId="3" borderId="5" xfId="1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left" vertical="top"/>
    </xf>
    <xf numFmtId="0" fontId="4" fillId="6" borderId="3" xfId="2" applyFont="1" applyFill="1" applyBorder="1" applyAlignment="1">
      <alignment horizontal="center"/>
    </xf>
    <xf numFmtId="0" fontId="4" fillId="6" borderId="4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15" fillId="3" borderId="3" xfId="1" applyFont="1" applyFill="1" applyBorder="1" applyAlignment="1">
      <alignment vertical="center"/>
    </xf>
    <xf numFmtId="0" fontId="15" fillId="3" borderId="5" xfId="1" applyFont="1" applyFill="1" applyBorder="1" applyAlignment="1">
      <alignment vertical="center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35" fillId="3" borderId="9" xfId="6" applyFont="1" applyFill="1" applyAlignment="1">
      <alignment horizontal="center" vertical="center"/>
    </xf>
  </cellXfs>
  <cellStyles count="7">
    <cellStyle name="Accent3" xfId="2" builtinId="37"/>
    <cellStyle name="Heading 1" xfId="6" builtinId="16"/>
    <cellStyle name="Heading 2" xfId="1" builtinId="17"/>
    <cellStyle name="Hyperlink" xfId="3" builtinId="8"/>
    <cellStyle name="Normal" xfId="0" builtinId="0"/>
    <cellStyle name="Normal 2" xfId="4"/>
    <cellStyle name="Title" xfId="5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9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3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25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ome Page'!A2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Home Page'!A1"/><Relationship Id="rId2" Type="http://schemas.openxmlformats.org/officeDocument/2006/relationships/hyperlink" Target="#'Home Page'!A1"/><Relationship Id="rId1" Type="http://schemas.openxmlformats.org/officeDocument/2006/relationships/hyperlink" Target="#'Home Page'!A1"/><Relationship Id="rId6" Type="http://schemas.openxmlformats.org/officeDocument/2006/relationships/hyperlink" Target="#'Home Page'!A1"/><Relationship Id="rId5" Type="http://schemas.openxmlformats.org/officeDocument/2006/relationships/hyperlink" Target="#'Home Page'!A1"/><Relationship Id="rId4" Type="http://schemas.openxmlformats.org/officeDocument/2006/relationships/hyperlink" Target="#'Home Page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Home Page'!A1"/><Relationship Id="rId1" Type="http://schemas.openxmlformats.org/officeDocument/2006/relationships/hyperlink" Target="#'Home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313695</xdr:colOff>
      <xdr:row>0</xdr:row>
      <xdr:rowOff>140826</xdr:rowOff>
    </xdr:from>
    <xdr:ext cx="1081652" cy="452432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698733" y="140826"/>
          <a:ext cx="1081652" cy="452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5">
                <a:lumMod val="75000"/>
              </a:schemeClr>
            </a:solidFill>
          </a:endParaRPr>
        </a:p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0274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62734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4" name="TextBox 3"/>
        <xdr:cNvSpPr txBox="1"/>
      </xdr:nvSpPr>
      <xdr:spPr>
        <a:xfrm>
          <a:off x="3532188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148829</xdr:colOff>
      <xdr:row>0</xdr:row>
      <xdr:rowOff>119063</xdr:rowOff>
    </xdr:from>
    <xdr:to>
      <xdr:col>2</xdr:col>
      <xdr:colOff>1075501</xdr:colOff>
      <xdr:row>0</xdr:row>
      <xdr:rowOff>375117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32188" y="119063"/>
          <a:ext cx="926672" cy="2560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347027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3" name="TextBox 2"/>
        <xdr:cNvSpPr txBox="1"/>
      </xdr:nvSpPr>
      <xdr:spPr>
        <a:xfrm>
          <a:off x="353972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16851</xdr:colOff>
      <xdr:row>0</xdr:row>
      <xdr:rowOff>23811</xdr:rowOff>
    </xdr:from>
    <xdr:to>
      <xdr:col>2</xdr:col>
      <xdr:colOff>811289</xdr:colOff>
      <xdr:row>0</xdr:row>
      <xdr:rowOff>461195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35139" y="23811"/>
          <a:ext cx="796437" cy="4304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0612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115222</xdr:colOff>
      <xdr:row>0</xdr:row>
      <xdr:rowOff>53770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605182" y="5377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</xdr:colOff>
      <xdr:row>0</xdr:row>
      <xdr:rowOff>39688</xdr:rowOff>
    </xdr:from>
    <xdr:ext cx="184731" cy="264560"/>
    <xdr:sp macro="" textlink="">
      <xdr:nvSpPr>
        <xdr:cNvPr id="2" name="TextBox 1"/>
        <xdr:cNvSpPr txBox="1"/>
      </xdr:nvSpPr>
      <xdr:spPr>
        <a:xfrm>
          <a:off x="2803525" y="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148829</xdr:colOff>
      <xdr:row>0</xdr:row>
      <xdr:rowOff>119063</xdr:rowOff>
    </xdr:from>
    <xdr:ext cx="883046" cy="264560"/>
    <xdr:sp macro="" textlink="">
      <xdr:nvSpPr>
        <xdr:cNvPr id="3" name="TextBox 2"/>
        <xdr:cNvSpPr txBox="1"/>
      </xdr:nvSpPr>
      <xdr:spPr>
        <a:xfrm>
          <a:off x="2872979" y="119063"/>
          <a:ext cx="8830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16851</xdr:colOff>
      <xdr:row>0</xdr:row>
      <xdr:rowOff>23811</xdr:rowOff>
    </xdr:from>
    <xdr:to>
      <xdr:col>2</xdr:col>
      <xdr:colOff>611264</xdr:colOff>
      <xdr:row>0</xdr:row>
      <xdr:rowOff>194495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1001" y="23811"/>
          <a:ext cx="794438" cy="437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59530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0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153080</xdr:colOff>
      <xdr:row>0</xdr:row>
      <xdr:rowOff>59531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46361" y="59531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82826</xdr:colOff>
      <xdr:row>0</xdr:row>
      <xdr:rowOff>49696</xdr:rowOff>
    </xdr:from>
    <xdr:ext cx="1051891" cy="28020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73726" y="49696"/>
          <a:ext cx="10518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200" b="1">
              <a:solidFill>
                <a:schemeClr val="accent5">
                  <a:lumMod val="75000"/>
                </a:schemeClr>
              </a:solidFill>
            </a:rPr>
            <a:t>Home Page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134</xdr:row>
      <xdr:rowOff>0</xdr:rowOff>
    </xdr:from>
    <xdr:ext cx="1143000" cy="409575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1</xdr:col>
      <xdr:colOff>38101</xdr:colOff>
      <xdr:row>134</xdr:row>
      <xdr:rowOff>0</xdr:rowOff>
    </xdr:from>
    <xdr:ext cx="1143000" cy="409575"/>
    <xdr:sp macro="" textlink="">
      <xdr:nvSpPr>
        <xdr:cNvPr id="4" name="TextBox 3"/>
        <xdr:cNvSpPr txBox="1"/>
      </xdr:nvSpPr>
      <xdr:spPr>
        <a:xfrm>
          <a:off x="2905126" y="2095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161585</xdr:colOff>
      <xdr:row>134</xdr:row>
      <xdr:rowOff>0</xdr:rowOff>
    </xdr:from>
    <xdr:ext cx="184731" cy="264560"/>
    <xdr:sp macro="" textlink="">
      <xdr:nvSpPr>
        <xdr:cNvPr id="6" name="TextBox 5">
          <a:hlinkClick xmlns:r="http://schemas.openxmlformats.org/officeDocument/2006/relationships" r:id="rId2"/>
        </xdr:cNvPr>
        <xdr:cNvSpPr txBox="1"/>
      </xdr:nvSpPr>
      <xdr:spPr>
        <a:xfrm>
          <a:off x="3047660" y="253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581025</xdr:colOff>
      <xdr:row>134</xdr:row>
      <xdr:rowOff>0</xdr:rowOff>
    </xdr:from>
    <xdr:ext cx="430408" cy="264560"/>
    <xdr:sp macro="" textlink="">
      <xdr:nvSpPr>
        <xdr:cNvPr id="9" name="TextBox 8">
          <a:hlinkClick xmlns:r="http://schemas.openxmlformats.org/officeDocument/2006/relationships" r:id="rId3"/>
        </xdr:cNvPr>
        <xdr:cNvSpPr txBox="1"/>
      </xdr:nvSpPr>
      <xdr:spPr>
        <a:xfrm>
          <a:off x="3857625" y="5720307"/>
          <a:ext cx="4304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3</xdr:col>
      <xdr:colOff>297180</xdr:colOff>
      <xdr:row>135</xdr:row>
      <xdr:rowOff>81680</xdr:rowOff>
    </xdr:from>
    <xdr:ext cx="53340" cy="264560"/>
    <xdr:sp macro="" textlink="">
      <xdr:nvSpPr>
        <xdr:cNvPr id="10" name="TextBox 9"/>
        <xdr:cNvSpPr txBox="1"/>
      </xdr:nvSpPr>
      <xdr:spPr>
        <a:xfrm flipV="1">
          <a:off x="3992880" y="24709520"/>
          <a:ext cx="533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161585</xdr:colOff>
      <xdr:row>6</xdr:row>
      <xdr:rowOff>51027</xdr:rowOff>
    </xdr:from>
    <xdr:ext cx="849848" cy="436786"/>
    <xdr:sp macro="" textlink="">
      <xdr:nvSpPr>
        <xdr:cNvPr id="13" name="TextBox 12">
          <a:hlinkClick xmlns:r="http://schemas.openxmlformats.org/officeDocument/2006/relationships" r:id="rId4"/>
        </xdr:cNvPr>
        <xdr:cNvSpPr txBox="1"/>
      </xdr:nvSpPr>
      <xdr:spPr>
        <a:xfrm>
          <a:off x="34381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581025</xdr:colOff>
      <xdr:row>35</xdr:row>
      <xdr:rowOff>51027</xdr:rowOff>
    </xdr:from>
    <xdr:ext cx="430408" cy="264560"/>
    <xdr:sp macro="" textlink="">
      <xdr:nvSpPr>
        <xdr:cNvPr id="14" name="TextBox 13">
          <a:hlinkClick xmlns:r="http://schemas.openxmlformats.org/officeDocument/2006/relationships" r:id="rId5"/>
        </xdr:cNvPr>
        <xdr:cNvSpPr txBox="1"/>
      </xdr:nvSpPr>
      <xdr:spPr>
        <a:xfrm>
          <a:off x="3857625" y="5720307"/>
          <a:ext cx="4304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581025</xdr:colOff>
      <xdr:row>35</xdr:row>
      <xdr:rowOff>51027</xdr:rowOff>
    </xdr:from>
    <xdr:ext cx="430408" cy="264560"/>
    <xdr:sp macro="" textlink="">
      <xdr:nvSpPr>
        <xdr:cNvPr id="15" name="TextBox 14">
          <a:hlinkClick xmlns:r="http://schemas.openxmlformats.org/officeDocument/2006/relationships" r:id="rId6"/>
        </xdr:cNvPr>
        <xdr:cNvSpPr txBox="1"/>
      </xdr:nvSpPr>
      <xdr:spPr>
        <a:xfrm>
          <a:off x="3857625" y="5720307"/>
          <a:ext cx="4304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161585</xdr:colOff>
      <xdr:row>128</xdr:row>
      <xdr:rowOff>51027</xdr:rowOff>
    </xdr:from>
    <xdr:ext cx="184731" cy="264560"/>
    <xdr:sp macro="" textlink="">
      <xdr:nvSpPr>
        <xdr:cNvPr id="16" name="TextBox 15"/>
        <xdr:cNvSpPr txBox="1"/>
      </xdr:nvSpPr>
      <xdr:spPr>
        <a:xfrm>
          <a:off x="3438185" y="232234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161585</xdr:colOff>
      <xdr:row>132</xdr:row>
      <xdr:rowOff>51027</xdr:rowOff>
    </xdr:from>
    <xdr:ext cx="184731" cy="264560"/>
    <xdr:sp macro="" textlink="">
      <xdr:nvSpPr>
        <xdr:cNvPr id="12" name="TextBox 11"/>
        <xdr:cNvSpPr txBox="1"/>
      </xdr:nvSpPr>
      <xdr:spPr>
        <a:xfrm>
          <a:off x="3047660" y="240921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552485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</xdr:col>
      <xdr:colOff>161585</xdr:colOff>
      <xdr:row>0</xdr:row>
      <xdr:rowOff>51027</xdr:rowOff>
    </xdr:from>
    <xdr:ext cx="849848" cy="436786"/>
    <xdr:sp macro="" textlink="">
      <xdr:nvSpPr>
        <xdr:cNvPr id="7" name="TextBox 6">
          <a:hlinkClick xmlns:r="http://schemas.openxmlformats.org/officeDocument/2006/relationships" r:id="rId2"/>
        </xdr:cNvPr>
        <xdr:cNvSpPr txBox="1"/>
      </xdr:nvSpPr>
      <xdr:spPr>
        <a:xfrm>
          <a:off x="2457110" y="51027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38101</xdr:colOff>
      <xdr:row>0</xdr:row>
      <xdr:rowOff>19050</xdr:rowOff>
    </xdr:from>
    <xdr:ext cx="1143000" cy="409575"/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3429001" y="19050"/>
          <a:ext cx="11430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134788</xdr:colOff>
      <xdr:row>0</xdr:row>
      <xdr:rowOff>35944</xdr:rowOff>
    </xdr:from>
    <xdr:ext cx="849848" cy="436786"/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525688" y="35944"/>
          <a:ext cx="84984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/>
              </a:solidFill>
              <a:latin typeface="+mn-lt"/>
              <a:ea typeface="+mn-ea"/>
              <a:cs typeface="+mn-cs"/>
            </a:rPr>
            <a:t>Home Page</a:t>
          </a:r>
          <a:endParaRPr lang="en-US">
            <a:solidFill>
              <a:schemeClr val="accent1"/>
            </a:solidFill>
          </a:endParaRPr>
        </a:p>
        <a:p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view="pageBreakPreview" zoomScale="115" zoomScaleSheetLayoutView="115" workbookViewId="0">
      <selection activeCell="B24" sqref="B24"/>
    </sheetView>
  </sheetViews>
  <sheetFormatPr defaultRowHeight="21"/>
  <cols>
    <col min="1" max="1" width="8.5703125" customWidth="1"/>
    <col min="2" max="2" width="41.140625" style="22" customWidth="1"/>
    <col min="3" max="3" width="18.85546875" customWidth="1"/>
    <col min="4" max="4" width="18.140625" customWidth="1"/>
  </cols>
  <sheetData>
    <row r="1" spans="1:4" ht="15">
      <c r="A1" s="220" t="s">
        <v>79</v>
      </c>
      <c r="B1" s="220"/>
      <c r="C1" s="220"/>
      <c r="D1" s="220"/>
    </row>
    <row r="2" spans="1:4" ht="15">
      <c r="A2" s="220"/>
      <c r="B2" s="220"/>
      <c r="C2" s="220"/>
      <c r="D2" s="220"/>
    </row>
    <row r="3" spans="1:4" s="21" customFormat="1" ht="15.75">
      <c r="A3" s="36" t="s">
        <v>26</v>
      </c>
      <c r="B3" s="36" t="s">
        <v>27</v>
      </c>
      <c r="C3" s="36"/>
      <c r="D3" s="36"/>
    </row>
    <row r="4" spans="1:4" ht="18.75">
      <c r="A4" s="3">
        <v>1</v>
      </c>
      <c r="B4" s="215" t="s">
        <v>65</v>
      </c>
      <c r="C4" s="30"/>
      <c r="D4" s="4"/>
    </row>
    <row r="5" spans="1:4" ht="18.75">
      <c r="A5" s="127">
        <v>2</v>
      </c>
      <c r="B5" s="85" t="s">
        <v>66</v>
      </c>
      <c r="C5" s="4"/>
      <c r="D5" s="4"/>
    </row>
    <row r="6" spans="1:4" ht="18.75">
      <c r="A6" s="3">
        <v>3</v>
      </c>
      <c r="B6" s="85" t="s">
        <v>67</v>
      </c>
      <c r="C6" s="4"/>
      <c r="D6" s="4"/>
    </row>
    <row r="7" spans="1:4" s="77" customFormat="1" ht="18.75">
      <c r="A7" s="69">
        <v>4</v>
      </c>
      <c r="B7" s="85" t="s">
        <v>58</v>
      </c>
      <c r="C7" s="61"/>
      <c r="D7" s="61"/>
    </row>
    <row r="8" spans="1:4" ht="18.75">
      <c r="A8" s="69">
        <v>5</v>
      </c>
      <c r="B8" s="85" t="s">
        <v>68</v>
      </c>
      <c r="C8" s="4"/>
      <c r="D8" s="4"/>
    </row>
    <row r="9" spans="1:4" ht="18.75">
      <c r="A9" s="69">
        <v>6</v>
      </c>
      <c r="B9" s="85" t="s">
        <v>69</v>
      </c>
      <c r="C9" s="4"/>
      <c r="D9" s="4"/>
    </row>
    <row r="10" spans="1:4" ht="18.75">
      <c r="A10" s="69">
        <v>7</v>
      </c>
      <c r="B10" s="85" t="s">
        <v>61</v>
      </c>
      <c r="D10" s="4"/>
    </row>
    <row r="11" spans="1:4" s="38" customFormat="1" ht="18.75">
      <c r="A11" s="127">
        <v>8</v>
      </c>
      <c r="B11" s="85" t="s">
        <v>57</v>
      </c>
      <c r="D11" s="4"/>
    </row>
    <row r="12" spans="1:4" ht="18.75">
      <c r="A12" s="69">
        <v>9</v>
      </c>
      <c r="B12" s="85" t="s">
        <v>70</v>
      </c>
      <c r="C12" s="4"/>
      <c r="D12" s="4"/>
    </row>
    <row r="13" spans="1:4" ht="18.75">
      <c r="A13" s="127">
        <v>10</v>
      </c>
      <c r="B13" s="215" t="s">
        <v>71</v>
      </c>
      <c r="C13" s="4"/>
      <c r="D13" s="4"/>
    </row>
    <row r="14" spans="1:4" ht="18.75">
      <c r="A14" s="127">
        <v>11</v>
      </c>
      <c r="B14" s="85" t="s">
        <v>72</v>
      </c>
      <c r="D14" s="4"/>
    </row>
    <row r="15" spans="1:4" ht="18.75">
      <c r="A15" s="69">
        <v>12</v>
      </c>
      <c r="B15" s="85" t="s">
        <v>56</v>
      </c>
      <c r="D15" s="4"/>
    </row>
    <row r="16" spans="1:4" ht="18.75">
      <c r="A16" s="127">
        <v>13</v>
      </c>
      <c r="B16" s="85" t="s">
        <v>73</v>
      </c>
      <c r="C16" s="4"/>
      <c r="D16" s="4"/>
    </row>
    <row r="17" spans="1:4" ht="18.75">
      <c r="A17" s="69">
        <v>14</v>
      </c>
      <c r="B17" s="85" t="s">
        <v>74</v>
      </c>
      <c r="C17" s="4"/>
      <c r="D17" s="4"/>
    </row>
    <row r="18" spans="1:4" ht="18.75">
      <c r="A18" s="127">
        <v>15</v>
      </c>
      <c r="B18" s="85" t="s">
        <v>75</v>
      </c>
      <c r="C18" s="4"/>
      <c r="D18" s="4"/>
    </row>
    <row r="19" spans="1:4" ht="18.75">
      <c r="A19" s="127">
        <v>16</v>
      </c>
      <c r="B19" s="215" t="s">
        <v>76</v>
      </c>
      <c r="C19" s="61"/>
      <c r="D19" s="4"/>
    </row>
    <row r="20" spans="1:4" ht="18.75">
      <c r="A20" s="69">
        <v>17</v>
      </c>
      <c r="B20" s="85" t="s">
        <v>64</v>
      </c>
      <c r="C20" s="61"/>
      <c r="D20" s="4"/>
    </row>
    <row r="21" spans="1:4" ht="18.75">
      <c r="A21" s="69">
        <v>18</v>
      </c>
      <c r="B21" s="85" t="s">
        <v>77</v>
      </c>
      <c r="D21" s="4"/>
    </row>
    <row r="22" spans="1:4" ht="18.75">
      <c r="A22" s="69">
        <v>19</v>
      </c>
      <c r="B22" s="85" t="s">
        <v>78</v>
      </c>
      <c r="C22" s="4"/>
      <c r="D22" s="4"/>
    </row>
    <row r="23" spans="1:4">
      <c r="A23" s="127">
        <v>20</v>
      </c>
      <c r="B23" s="125" t="s">
        <v>444</v>
      </c>
    </row>
    <row r="24" spans="1:4" ht="15">
      <c r="A24" s="218">
        <v>21</v>
      </c>
      <c r="B24" s="31" t="s">
        <v>1252</v>
      </c>
    </row>
  </sheetData>
  <mergeCells count="1">
    <mergeCell ref="A1:D2"/>
  </mergeCells>
  <hyperlinks>
    <hyperlink ref="B5" location="Betul!A1" display="Betul"/>
    <hyperlink ref="B8" location="Chindwara!A1" display="Chhindwara"/>
    <hyperlink ref="B6" location="Bhind!A1" display="Bhind"/>
    <hyperlink ref="B17" location="Narshinghpur!A1" display="Narsinghpur"/>
    <hyperlink ref="B20" location="Sagar!A1" display="Sagar"/>
    <hyperlink ref="B14" location="Katni!A1" display="Katni"/>
    <hyperlink ref="B4" location="Balaghat!A1" display="Balaghat"/>
    <hyperlink ref="B19" location="Rewa!A1" display="Rewa"/>
    <hyperlink ref="B13" location="Jabalpur!A1" display="Jabalpur"/>
    <hyperlink ref="B10" location="Gwalior!A1" display="Gwalior"/>
    <hyperlink ref="B9" location="Dhar!A1" display="Dhar"/>
    <hyperlink ref="B15" location="Khandwa!A1" display="Khandwa"/>
    <hyperlink ref="B18" location="Ratlam!A1" display="Ratlam"/>
    <hyperlink ref="B22" location="Seoni!A1" display="Seoni"/>
    <hyperlink ref="B12" location="Indore!A1" display="Indore"/>
    <hyperlink ref="B21" location="Satna!A1" display="Satna"/>
    <hyperlink ref="B16" location="Mandla!A1" display="Mandla"/>
    <hyperlink ref="B7" location="Bhopal!A1" display="Bhopal"/>
    <hyperlink ref="B11" location="Hoshangabad!A1" display="Hoshangabad"/>
    <hyperlink ref="B23" location="Seoni!A1" display="Seoni"/>
    <hyperlink ref="B24" location="Shahdol!A1" display="Shahdol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7"/>
  <sheetViews>
    <sheetView view="pageBreakPreview" topLeftCell="A125" zoomScaleSheetLayoutView="100" workbookViewId="0">
      <selection activeCell="A136" sqref="A136:A146"/>
    </sheetView>
  </sheetViews>
  <sheetFormatPr defaultRowHeight="15"/>
  <cols>
    <col min="1" max="1" width="6.85546875" customWidth="1"/>
    <col min="2" max="2" width="36.42578125" style="6" customWidth="1"/>
    <col min="3" max="3" width="10.5703125" style="59" customWidth="1"/>
    <col min="6" max="6" width="18.140625" customWidth="1"/>
    <col min="7" max="7" width="8.85546875" customWidth="1"/>
  </cols>
  <sheetData>
    <row r="1" spans="1:3" s="77" customFormat="1" hidden="1">
      <c r="A1" s="107"/>
      <c r="B1" s="108"/>
      <c r="C1" s="107"/>
    </row>
    <row r="2" spans="1:3" s="77" customFormat="1" hidden="1">
      <c r="A2" s="107"/>
      <c r="B2" s="108"/>
      <c r="C2" s="107"/>
    </row>
    <row r="3" spans="1:3" s="77" customFormat="1" hidden="1">
      <c r="A3" s="107"/>
      <c r="B3" s="108"/>
      <c r="C3" s="107"/>
    </row>
    <row r="4" spans="1:3" s="77" customFormat="1" hidden="1">
      <c r="A4" s="107"/>
      <c r="B4" s="108"/>
      <c r="C4" s="107"/>
    </row>
    <row r="5" spans="1:3" s="77" customFormat="1" hidden="1">
      <c r="A5" s="107"/>
      <c r="B5" s="108"/>
      <c r="C5" s="107"/>
    </row>
    <row r="6" spans="1:3" s="77" customFormat="1" hidden="1">
      <c r="A6" s="107"/>
      <c r="B6" s="108"/>
      <c r="C6" s="107"/>
    </row>
    <row r="7" spans="1:3" s="77" customFormat="1" ht="36">
      <c r="A7" s="237" t="s">
        <v>80</v>
      </c>
      <c r="B7" s="238"/>
      <c r="C7" s="49"/>
    </row>
    <row r="8" spans="1:3" s="77" customFormat="1" ht="21">
      <c r="A8" s="233" t="s">
        <v>95</v>
      </c>
      <c r="B8" s="233"/>
      <c r="C8" s="233"/>
    </row>
    <row r="9" spans="1:3" s="77" customFormat="1">
      <c r="A9" s="138" t="s">
        <v>0</v>
      </c>
      <c r="B9" s="173" t="s">
        <v>1</v>
      </c>
      <c r="C9" s="96" t="s">
        <v>2</v>
      </c>
    </row>
    <row r="10" spans="1:3" s="77" customFormat="1">
      <c r="A10" s="101">
        <v>1</v>
      </c>
      <c r="B10" s="101" t="s">
        <v>96</v>
      </c>
      <c r="C10" s="98" t="s">
        <v>3</v>
      </c>
    </row>
    <row r="11" spans="1:3" s="77" customFormat="1">
      <c r="A11" s="101">
        <v>2</v>
      </c>
      <c r="B11" s="101" t="s">
        <v>97</v>
      </c>
      <c r="C11" s="98" t="s">
        <v>5</v>
      </c>
    </row>
    <row r="12" spans="1:3" s="77" customFormat="1">
      <c r="A12" s="101">
        <v>3</v>
      </c>
      <c r="B12" s="101" t="s">
        <v>98</v>
      </c>
      <c r="C12" s="98" t="s">
        <v>4</v>
      </c>
    </row>
    <row r="13" spans="1:3" s="77" customFormat="1">
      <c r="A13" s="101">
        <v>4</v>
      </c>
      <c r="B13" s="101" t="s">
        <v>99</v>
      </c>
      <c r="C13" s="98" t="s">
        <v>3</v>
      </c>
    </row>
    <row r="14" spans="1:3" s="77" customFormat="1">
      <c r="A14" s="101">
        <v>5</v>
      </c>
      <c r="B14" s="101" t="s">
        <v>100</v>
      </c>
      <c r="C14" s="98" t="s">
        <v>5</v>
      </c>
    </row>
    <row r="15" spans="1:3" s="77" customFormat="1">
      <c r="A15" s="101">
        <v>6</v>
      </c>
      <c r="B15" s="101" t="s">
        <v>101</v>
      </c>
      <c r="C15" s="98" t="s">
        <v>4</v>
      </c>
    </row>
    <row r="16" spans="1:3" s="77" customFormat="1">
      <c r="A16" s="101">
        <v>7</v>
      </c>
      <c r="B16" s="101" t="s">
        <v>102</v>
      </c>
      <c r="C16" s="98" t="s">
        <v>4</v>
      </c>
    </row>
    <row r="17" spans="1:3" s="77" customFormat="1">
      <c r="A17" s="101">
        <v>8</v>
      </c>
      <c r="B17" s="101" t="s">
        <v>103</v>
      </c>
      <c r="C17" s="98" t="s">
        <v>4</v>
      </c>
    </row>
    <row r="18" spans="1:3" s="77" customFormat="1">
      <c r="A18" s="101">
        <v>9</v>
      </c>
      <c r="B18" s="101" t="s">
        <v>104</v>
      </c>
      <c r="C18" s="98" t="s">
        <v>3</v>
      </c>
    </row>
    <row r="19" spans="1:3" s="77" customFormat="1">
      <c r="A19" s="101">
        <v>10</v>
      </c>
      <c r="B19" s="101" t="s">
        <v>105</v>
      </c>
      <c r="C19" s="98" t="s">
        <v>5</v>
      </c>
    </row>
    <row r="20" spans="1:3" s="77" customFormat="1">
      <c r="A20" s="101">
        <v>11</v>
      </c>
      <c r="B20" s="101" t="s">
        <v>106</v>
      </c>
      <c r="C20" s="98" t="s">
        <v>4</v>
      </c>
    </row>
    <row r="21" spans="1:3" s="77" customFormat="1">
      <c r="A21" s="101">
        <v>12</v>
      </c>
      <c r="B21" s="101" t="s">
        <v>107</v>
      </c>
      <c r="C21" s="77" t="s">
        <v>4</v>
      </c>
    </row>
    <row r="22" spans="1:3" s="77" customFormat="1">
      <c r="A22" s="101">
        <v>13</v>
      </c>
      <c r="B22" s="101" t="s">
        <v>108</v>
      </c>
      <c r="C22" s="98" t="s">
        <v>5</v>
      </c>
    </row>
    <row r="23" spans="1:3" s="77" customFormat="1">
      <c r="A23" s="101">
        <v>14</v>
      </c>
      <c r="B23" s="101" t="s">
        <v>109</v>
      </c>
      <c r="C23" s="98" t="s">
        <v>5</v>
      </c>
    </row>
    <row r="24" spans="1:3" s="77" customFormat="1">
      <c r="A24" s="101">
        <v>15</v>
      </c>
      <c r="B24" s="101" t="s">
        <v>110</v>
      </c>
      <c r="C24" s="98" t="s">
        <v>3</v>
      </c>
    </row>
    <row r="25" spans="1:3" s="77" customFormat="1">
      <c r="A25" s="101">
        <v>16</v>
      </c>
      <c r="B25" s="101" t="s">
        <v>111</v>
      </c>
      <c r="C25" s="98" t="s">
        <v>4</v>
      </c>
    </row>
    <row r="26" spans="1:3" s="77" customFormat="1">
      <c r="A26" s="101">
        <v>17</v>
      </c>
      <c r="B26" s="101" t="s">
        <v>112</v>
      </c>
      <c r="C26" s="98" t="s">
        <v>5</v>
      </c>
    </row>
    <row r="27" spans="1:3" s="77" customFormat="1">
      <c r="A27" s="101">
        <v>18</v>
      </c>
      <c r="B27" s="101" t="s">
        <v>113</v>
      </c>
      <c r="C27" s="98" t="s">
        <v>5</v>
      </c>
    </row>
    <row r="28" spans="1:3" s="77" customFormat="1">
      <c r="A28" s="61"/>
      <c r="B28" s="61"/>
      <c r="C28" s="98"/>
    </row>
    <row r="29" spans="1:3" s="77" customFormat="1">
      <c r="A29" s="138" t="s">
        <v>0</v>
      </c>
      <c r="B29" s="138" t="s">
        <v>8</v>
      </c>
      <c r="C29" s="96" t="s">
        <v>2</v>
      </c>
    </row>
    <row r="30" spans="1:3" s="77" customFormat="1">
      <c r="A30" s="101">
        <v>1</v>
      </c>
      <c r="B30" s="101" t="s">
        <v>114</v>
      </c>
      <c r="C30" s="98" t="s">
        <v>4</v>
      </c>
    </row>
    <row r="31" spans="1:3" s="77" customFormat="1">
      <c r="A31" s="101">
        <v>2</v>
      </c>
      <c r="B31" s="101" t="s">
        <v>115</v>
      </c>
      <c r="C31" s="98" t="s">
        <v>4</v>
      </c>
    </row>
    <row r="32" spans="1:3" s="77" customFormat="1">
      <c r="A32" s="101">
        <v>3</v>
      </c>
      <c r="B32" s="101" t="s">
        <v>116</v>
      </c>
      <c r="C32" s="98" t="s">
        <v>3</v>
      </c>
    </row>
    <row r="33" spans="1:3" s="77" customFormat="1">
      <c r="A33" s="101">
        <v>4</v>
      </c>
      <c r="B33" s="101" t="s">
        <v>117</v>
      </c>
      <c r="C33" s="98" t="s">
        <v>5</v>
      </c>
    </row>
    <row r="34" spans="1:3" s="77" customFormat="1">
      <c r="A34" s="101">
        <v>5</v>
      </c>
      <c r="B34" s="101" t="s">
        <v>118</v>
      </c>
      <c r="C34" s="98" t="s">
        <v>4</v>
      </c>
    </row>
    <row r="35" spans="1:3" s="77" customFormat="1">
      <c r="A35" s="101">
        <v>6</v>
      </c>
      <c r="B35" s="101" t="s">
        <v>119</v>
      </c>
      <c r="C35" s="98" t="s">
        <v>4</v>
      </c>
    </row>
    <row r="36" spans="1:3" s="77" customFormat="1">
      <c r="A36" s="61"/>
      <c r="B36" s="61"/>
      <c r="C36" s="98"/>
    </row>
    <row r="37" spans="1:3" s="77" customFormat="1" ht="21">
      <c r="A37" s="239" t="s">
        <v>120</v>
      </c>
      <c r="B37" s="240"/>
      <c r="C37" s="241"/>
    </row>
    <row r="38" spans="1:3" s="77" customFormat="1">
      <c r="A38" s="138" t="s">
        <v>0</v>
      </c>
      <c r="B38" s="138" t="s">
        <v>8</v>
      </c>
      <c r="C38" s="96" t="s">
        <v>2</v>
      </c>
    </row>
    <row r="39" spans="1:3" s="77" customFormat="1">
      <c r="A39" s="102">
        <v>1</v>
      </c>
      <c r="B39" s="101" t="s">
        <v>121</v>
      </c>
      <c r="C39" s="98" t="s">
        <v>4</v>
      </c>
    </row>
    <row r="40" spans="1:3" s="77" customFormat="1">
      <c r="A40" s="102">
        <v>2</v>
      </c>
      <c r="B40" s="101" t="s">
        <v>122</v>
      </c>
      <c r="C40" s="98" t="s">
        <v>5</v>
      </c>
    </row>
    <row r="41" spans="1:3" s="77" customFormat="1">
      <c r="A41" s="102">
        <v>3</v>
      </c>
      <c r="B41" s="101" t="s">
        <v>123</v>
      </c>
      <c r="C41" s="98" t="s">
        <v>5</v>
      </c>
    </row>
    <row r="42" spans="1:3" s="77" customFormat="1">
      <c r="A42" s="102"/>
      <c r="B42" s="61"/>
      <c r="C42" s="98"/>
    </row>
    <row r="43" spans="1:3" s="77" customFormat="1" ht="21">
      <c r="A43" s="239" t="s">
        <v>124</v>
      </c>
      <c r="B43" s="240"/>
      <c r="C43" s="241"/>
    </row>
    <row r="44" spans="1:3" s="77" customFormat="1">
      <c r="A44" s="138" t="s">
        <v>0</v>
      </c>
      <c r="B44" s="138" t="s">
        <v>1</v>
      </c>
      <c r="C44" s="96" t="s">
        <v>2</v>
      </c>
    </row>
    <row r="45" spans="1:3" s="77" customFormat="1">
      <c r="A45" s="103">
        <v>1</v>
      </c>
      <c r="B45" s="101" t="s">
        <v>125</v>
      </c>
      <c r="C45" s="104" t="s">
        <v>5</v>
      </c>
    </row>
    <row r="46" spans="1:3" s="77" customFormat="1">
      <c r="A46" s="105">
        <v>2</v>
      </c>
      <c r="B46" s="101" t="s">
        <v>126</v>
      </c>
      <c r="C46" s="98" t="s">
        <v>5</v>
      </c>
    </row>
    <row r="47" spans="1:3" s="77" customFormat="1">
      <c r="A47" s="103">
        <v>3</v>
      </c>
      <c r="B47" s="101" t="s">
        <v>127</v>
      </c>
      <c r="C47" s="98" t="s">
        <v>5</v>
      </c>
    </row>
    <row r="48" spans="1:3" s="77" customFormat="1">
      <c r="A48" s="105">
        <v>4</v>
      </c>
      <c r="B48" s="101" t="s">
        <v>128</v>
      </c>
      <c r="C48" s="98" t="s">
        <v>5</v>
      </c>
    </row>
    <row r="49" spans="1:3" s="77" customFormat="1">
      <c r="A49" s="103">
        <v>5</v>
      </c>
      <c r="B49" s="101" t="s">
        <v>129</v>
      </c>
      <c r="C49" s="98" t="s">
        <v>4</v>
      </c>
    </row>
    <row r="50" spans="1:3" s="77" customFormat="1">
      <c r="A50" s="105">
        <v>6</v>
      </c>
      <c r="B50" s="101" t="s">
        <v>130</v>
      </c>
      <c r="C50" s="98" t="s">
        <v>5</v>
      </c>
    </row>
    <row r="51" spans="1:3" s="77" customFormat="1">
      <c r="A51" s="103">
        <v>7</v>
      </c>
      <c r="B51" s="101" t="s">
        <v>131</v>
      </c>
      <c r="C51" s="98" t="s">
        <v>5</v>
      </c>
    </row>
    <row r="52" spans="1:3" s="77" customFormat="1">
      <c r="A52" s="105">
        <v>8</v>
      </c>
      <c r="B52" s="101" t="s">
        <v>132</v>
      </c>
      <c r="C52" s="98" t="s">
        <v>3</v>
      </c>
    </row>
    <row r="53" spans="1:3" s="77" customFormat="1">
      <c r="A53" s="103">
        <v>9</v>
      </c>
      <c r="B53" s="101" t="s">
        <v>133</v>
      </c>
      <c r="C53" s="98" t="s">
        <v>4</v>
      </c>
    </row>
    <row r="54" spans="1:3" s="77" customFormat="1">
      <c r="A54" s="105">
        <v>10</v>
      </c>
      <c r="B54" s="101" t="s">
        <v>134</v>
      </c>
      <c r="C54" s="98" t="s">
        <v>5</v>
      </c>
    </row>
    <row r="55" spans="1:3" s="77" customFormat="1">
      <c r="A55" s="103">
        <v>11</v>
      </c>
      <c r="B55" s="101" t="s">
        <v>135</v>
      </c>
      <c r="C55" s="98" t="s">
        <v>5</v>
      </c>
    </row>
    <row r="56" spans="1:3" s="77" customFormat="1">
      <c r="A56" s="105">
        <v>12</v>
      </c>
      <c r="B56" s="101" t="s">
        <v>136</v>
      </c>
      <c r="C56" s="98" t="s">
        <v>5</v>
      </c>
    </row>
    <row r="57" spans="1:3" s="77" customFormat="1">
      <c r="A57" s="103">
        <v>13</v>
      </c>
      <c r="B57" s="101" t="s">
        <v>137</v>
      </c>
      <c r="C57" s="98" t="s">
        <v>5</v>
      </c>
    </row>
    <row r="58" spans="1:3" s="77" customFormat="1">
      <c r="A58" s="61"/>
      <c r="B58" s="61"/>
      <c r="C58" s="98"/>
    </row>
    <row r="59" spans="1:3" s="77" customFormat="1">
      <c r="A59" s="138" t="s">
        <v>0</v>
      </c>
      <c r="B59" s="138" t="s">
        <v>8</v>
      </c>
      <c r="C59" s="139" t="s">
        <v>2</v>
      </c>
    </row>
    <row r="60" spans="1:3" s="77" customFormat="1">
      <c r="A60" s="61">
        <v>1</v>
      </c>
      <c r="B60" s="101" t="s">
        <v>138</v>
      </c>
      <c r="C60" s="61" t="s">
        <v>5</v>
      </c>
    </row>
    <row r="61" spans="1:3" s="77" customFormat="1">
      <c r="A61" s="61">
        <v>2</v>
      </c>
      <c r="B61" s="101" t="s">
        <v>139</v>
      </c>
      <c r="C61" s="61" t="s">
        <v>5</v>
      </c>
    </row>
    <row r="62" spans="1:3" s="77" customFormat="1" ht="21">
      <c r="A62" s="239" t="s">
        <v>140</v>
      </c>
      <c r="B62" s="240"/>
      <c r="C62" s="241"/>
    </row>
    <row r="63" spans="1:3" s="77" customFormat="1">
      <c r="A63" s="138" t="s">
        <v>0</v>
      </c>
      <c r="B63" s="138" t="s">
        <v>1</v>
      </c>
      <c r="C63" s="96" t="s">
        <v>2</v>
      </c>
    </row>
    <row r="64" spans="1:3" s="77" customFormat="1">
      <c r="A64" s="101">
        <v>1</v>
      </c>
      <c r="B64" s="101" t="s">
        <v>141</v>
      </c>
      <c r="C64" s="98" t="s">
        <v>4</v>
      </c>
    </row>
    <row r="65" spans="1:8" s="77" customFormat="1">
      <c r="A65" s="101">
        <v>2</v>
      </c>
      <c r="B65" s="101" t="s">
        <v>142</v>
      </c>
      <c r="C65" s="98" t="s">
        <v>3</v>
      </c>
      <c r="F65"/>
      <c r="G65"/>
      <c r="H65"/>
    </row>
    <row r="66" spans="1:8" s="77" customFormat="1">
      <c r="A66" s="101">
        <v>3</v>
      </c>
      <c r="B66" s="101" t="s">
        <v>143</v>
      </c>
      <c r="C66" s="98" t="s">
        <v>5</v>
      </c>
      <c r="F66"/>
      <c r="G66"/>
      <c r="H66"/>
    </row>
    <row r="67" spans="1:8" s="77" customFormat="1">
      <c r="A67" s="101">
        <v>4</v>
      </c>
      <c r="B67" s="101" t="s">
        <v>144</v>
      </c>
      <c r="C67" s="98" t="s">
        <v>5</v>
      </c>
      <c r="F67"/>
      <c r="G67"/>
      <c r="H67"/>
    </row>
    <row r="68" spans="1:8" s="77" customFormat="1">
      <c r="A68" s="101">
        <v>5</v>
      </c>
      <c r="B68" s="101" t="s">
        <v>145</v>
      </c>
      <c r="C68" s="98" t="s">
        <v>3</v>
      </c>
      <c r="F68"/>
      <c r="G68"/>
      <c r="H68"/>
    </row>
    <row r="69" spans="1:8" s="77" customFormat="1">
      <c r="A69" s="101">
        <v>6</v>
      </c>
      <c r="B69" s="101" t="s">
        <v>146</v>
      </c>
      <c r="C69" s="98" t="s">
        <v>3</v>
      </c>
      <c r="F69"/>
      <c r="G69"/>
      <c r="H69"/>
    </row>
    <row r="70" spans="1:8" s="77" customFormat="1">
      <c r="A70" s="101">
        <v>7</v>
      </c>
      <c r="B70" s="101" t="s">
        <v>147</v>
      </c>
      <c r="C70" s="98" t="s">
        <v>3</v>
      </c>
      <c r="F70"/>
      <c r="G70"/>
      <c r="H70"/>
    </row>
    <row r="71" spans="1:8" s="77" customFormat="1">
      <c r="A71" s="61"/>
      <c r="B71" s="61"/>
      <c r="C71" s="98"/>
      <c r="F71"/>
      <c r="G71"/>
      <c r="H71"/>
    </row>
    <row r="72" spans="1:8" s="77" customFormat="1" ht="21">
      <c r="A72" s="239" t="s">
        <v>148</v>
      </c>
      <c r="B72" s="240"/>
      <c r="C72" s="241"/>
      <c r="F72"/>
      <c r="G72"/>
      <c r="H72"/>
    </row>
    <row r="73" spans="1:8" s="77" customFormat="1">
      <c r="A73" s="138" t="s">
        <v>0</v>
      </c>
      <c r="B73" s="138" t="s">
        <v>1</v>
      </c>
      <c r="C73" s="96" t="s">
        <v>2</v>
      </c>
      <c r="F73"/>
      <c r="G73"/>
      <c r="H73"/>
    </row>
    <row r="74" spans="1:8" s="77" customFormat="1">
      <c r="A74" s="61">
        <v>1</v>
      </c>
      <c r="B74" s="61" t="s">
        <v>149</v>
      </c>
      <c r="C74" s="98" t="s">
        <v>17</v>
      </c>
      <c r="F74"/>
      <c r="G74"/>
      <c r="H74"/>
    </row>
    <row r="75" spans="1:8" s="77" customFormat="1">
      <c r="A75" s="61">
        <v>2</v>
      </c>
      <c r="B75" s="61" t="s">
        <v>150</v>
      </c>
      <c r="C75" s="98" t="s">
        <v>17</v>
      </c>
      <c r="F75"/>
      <c r="G75"/>
      <c r="H75"/>
    </row>
    <row r="76" spans="1:8" s="77" customFormat="1">
      <c r="A76" s="61">
        <v>3</v>
      </c>
      <c r="B76" s="61" t="s">
        <v>151</v>
      </c>
      <c r="C76" s="98" t="s">
        <v>17</v>
      </c>
      <c r="F76"/>
      <c r="G76"/>
      <c r="H76"/>
    </row>
    <row r="77" spans="1:8" s="77" customFormat="1">
      <c r="A77" s="61">
        <v>4</v>
      </c>
      <c r="B77" s="61" t="s">
        <v>152</v>
      </c>
      <c r="C77" s="98" t="s">
        <v>17</v>
      </c>
      <c r="F77"/>
      <c r="G77"/>
      <c r="H77"/>
    </row>
    <row r="78" spans="1:8" s="77" customFormat="1">
      <c r="A78" s="61">
        <v>5</v>
      </c>
      <c r="B78" s="61" t="s">
        <v>153</v>
      </c>
      <c r="C78" s="98" t="s">
        <v>3</v>
      </c>
      <c r="F78"/>
      <c r="G78"/>
      <c r="H78"/>
    </row>
    <row r="79" spans="1:8" s="77" customFormat="1">
      <c r="A79" s="61">
        <v>6</v>
      </c>
      <c r="B79" s="61" t="s">
        <v>154</v>
      </c>
      <c r="C79" s="98" t="s">
        <v>19</v>
      </c>
      <c r="F79"/>
      <c r="G79"/>
      <c r="H79"/>
    </row>
    <row r="80" spans="1:8" s="77" customFormat="1">
      <c r="A80" s="61">
        <v>7</v>
      </c>
      <c r="B80" s="61" t="s">
        <v>155</v>
      </c>
      <c r="C80" s="98" t="s">
        <v>17</v>
      </c>
      <c r="F80"/>
      <c r="G80"/>
      <c r="H80"/>
    </row>
    <row r="81" spans="1:8" s="77" customFormat="1">
      <c r="A81" s="61">
        <v>8</v>
      </c>
      <c r="B81" s="61" t="s">
        <v>156</v>
      </c>
      <c r="C81" s="98" t="s">
        <v>17</v>
      </c>
      <c r="F81"/>
      <c r="G81"/>
      <c r="H81"/>
    </row>
    <row r="82" spans="1:8" s="77" customFormat="1">
      <c r="A82" s="61">
        <v>9</v>
      </c>
      <c r="B82" s="61" t="s">
        <v>157</v>
      </c>
      <c r="C82" s="98" t="s">
        <v>17</v>
      </c>
      <c r="F82"/>
      <c r="G82"/>
      <c r="H82"/>
    </row>
    <row r="83" spans="1:8" s="77" customFormat="1">
      <c r="A83" s="61">
        <v>10</v>
      </c>
      <c r="B83" s="61" t="s">
        <v>158</v>
      </c>
      <c r="C83" s="98" t="s">
        <v>17</v>
      </c>
      <c r="F83"/>
      <c r="G83"/>
      <c r="H83"/>
    </row>
    <row r="84" spans="1:8" s="77" customFormat="1">
      <c r="A84" s="61">
        <v>11</v>
      </c>
      <c r="B84" s="61" t="s">
        <v>159</v>
      </c>
      <c r="C84" s="98" t="s">
        <v>17</v>
      </c>
      <c r="F84"/>
      <c r="G84"/>
      <c r="H84"/>
    </row>
    <row r="85" spans="1:8" s="77" customFormat="1">
      <c r="A85" s="61">
        <v>12</v>
      </c>
      <c r="B85" s="61" t="s">
        <v>160</v>
      </c>
      <c r="C85" s="98" t="s">
        <v>17</v>
      </c>
      <c r="F85"/>
      <c r="G85"/>
      <c r="H85"/>
    </row>
    <row r="86" spans="1:8" s="77" customFormat="1">
      <c r="A86" s="61">
        <v>13</v>
      </c>
      <c r="B86" s="61" t="s">
        <v>161</v>
      </c>
      <c r="C86" s="98" t="s">
        <v>17</v>
      </c>
      <c r="F86"/>
      <c r="G86"/>
      <c r="H86"/>
    </row>
    <row r="87" spans="1:8" s="77" customFormat="1">
      <c r="A87" s="61">
        <v>14</v>
      </c>
      <c r="B87" s="61" t="s">
        <v>162</v>
      </c>
      <c r="C87" s="98" t="s">
        <v>17</v>
      </c>
      <c r="F87"/>
      <c r="G87"/>
      <c r="H87"/>
    </row>
    <row r="88" spans="1:8" s="77" customFormat="1">
      <c r="A88" s="61">
        <v>15</v>
      </c>
      <c r="B88" s="61" t="s">
        <v>163</v>
      </c>
      <c r="C88" s="61" t="s">
        <v>19</v>
      </c>
      <c r="F88"/>
      <c r="G88"/>
      <c r="H88"/>
    </row>
    <row r="89" spans="1:8" s="77" customFormat="1">
      <c r="A89" s="61">
        <v>16</v>
      </c>
      <c r="B89" s="61" t="s">
        <v>164</v>
      </c>
      <c r="C89" s="61" t="s">
        <v>17</v>
      </c>
      <c r="F89"/>
      <c r="G89"/>
      <c r="H89"/>
    </row>
    <row r="90" spans="1:8" s="77" customFormat="1">
      <c r="A90" s="61">
        <v>17</v>
      </c>
      <c r="B90" s="61" t="s">
        <v>165</v>
      </c>
      <c r="C90" s="61" t="s">
        <v>17</v>
      </c>
      <c r="F90"/>
      <c r="G90"/>
      <c r="H90"/>
    </row>
    <row r="91" spans="1:8" s="77" customFormat="1">
      <c r="A91" s="89" t="s">
        <v>0</v>
      </c>
      <c r="B91" s="89" t="s">
        <v>6</v>
      </c>
      <c r="C91" s="96" t="s">
        <v>2</v>
      </c>
      <c r="F91"/>
      <c r="G91"/>
      <c r="H91"/>
    </row>
    <row r="92" spans="1:8" s="77" customFormat="1">
      <c r="A92" s="61">
        <v>1</v>
      </c>
      <c r="B92" s="61" t="s">
        <v>166</v>
      </c>
      <c r="C92" s="61" t="s">
        <v>17</v>
      </c>
      <c r="F92"/>
      <c r="G92"/>
      <c r="H92"/>
    </row>
    <row r="93" spans="1:8" s="77" customFormat="1">
      <c r="A93" s="61">
        <v>2</v>
      </c>
      <c r="B93" s="61" t="s">
        <v>167</v>
      </c>
      <c r="C93" s="61" t="s">
        <v>3</v>
      </c>
      <c r="F93"/>
      <c r="G93"/>
      <c r="H93"/>
    </row>
    <row r="94" spans="1:8" s="77" customFormat="1">
      <c r="A94" s="61">
        <v>3</v>
      </c>
      <c r="B94" s="61" t="s">
        <v>168</v>
      </c>
      <c r="C94" s="61" t="s">
        <v>17</v>
      </c>
      <c r="F94"/>
      <c r="G94"/>
      <c r="H94"/>
    </row>
    <row r="95" spans="1:8" s="77" customFormat="1">
      <c r="A95" s="61">
        <v>4</v>
      </c>
      <c r="B95" s="61" t="s">
        <v>169</v>
      </c>
      <c r="C95" s="61" t="s">
        <v>17</v>
      </c>
      <c r="F95"/>
      <c r="G95"/>
      <c r="H95"/>
    </row>
    <row r="96" spans="1:8" s="77" customFormat="1">
      <c r="A96" s="61">
        <v>5</v>
      </c>
      <c r="B96" s="61" t="s">
        <v>170</v>
      </c>
      <c r="C96" s="61" t="s">
        <v>3</v>
      </c>
      <c r="F96"/>
      <c r="G96"/>
      <c r="H96"/>
    </row>
    <row r="97" spans="1:8" s="77" customFormat="1">
      <c r="A97" s="61">
        <v>6</v>
      </c>
      <c r="B97" s="61" t="s">
        <v>171</v>
      </c>
      <c r="C97" s="61" t="s">
        <v>3</v>
      </c>
      <c r="F97"/>
      <c r="G97"/>
      <c r="H97"/>
    </row>
    <row r="98" spans="1:8" s="77" customFormat="1">
      <c r="A98" s="61">
        <v>7</v>
      </c>
      <c r="B98" s="61" t="s">
        <v>172</v>
      </c>
      <c r="C98" s="61" t="s">
        <v>17</v>
      </c>
      <c r="F98"/>
      <c r="G98"/>
      <c r="H98"/>
    </row>
    <row r="99" spans="1:8" s="77" customFormat="1" ht="21">
      <c r="A99" s="239" t="s">
        <v>173</v>
      </c>
      <c r="B99" s="240"/>
      <c r="C99" s="241"/>
      <c r="F99"/>
      <c r="G99"/>
      <c r="H99"/>
    </row>
    <row r="100" spans="1:8" s="77" customFormat="1">
      <c r="A100" s="138" t="s">
        <v>0</v>
      </c>
      <c r="B100" s="173" t="s">
        <v>1</v>
      </c>
      <c r="C100" s="96" t="s">
        <v>2</v>
      </c>
      <c r="F100"/>
      <c r="G100"/>
      <c r="H100"/>
    </row>
    <row r="101" spans="1:8" s="77" customFormat="1">
      <c r="A101" s="61">
        <v>1</v>
      </c>
      <c r="B101" s="61" t="s">
        <v>174</v>
      </c>
      <c r="C101" s="61" t="s">
        <v>19</v>
      </c>
      <c r="F101"/>
      <c r="G101"/>
      <c r="H101"/>
    </row>
    <row r="102" spans="1:8" s="77" customFormat="1">
      <c r="A102" s="61">
        <v>2</v>
      </c>
      <c r="B102" s="61" t="s">
        <v>175</v>
      </c>
      <c r="C102" s="61" t="s">
        <v>3</v>
      </c>
      <c r="F102"/>
      <c r="G102"/>
      <c r="H102"/>
    </row>
    <row r="103" spans="1:8" s="77" customFormat="1">
      <c r="A103" s="61">
        <v>3</v>
      </c>
      <c r="B103" s="61" t="s">
        <v>176</v>
      </c>
      <c r="C103" s="61" t="s">
        <v>3</v>
      </c>
      <c r="F103"/>
      <c r="G103"/>
      <c r="H103"/>
    </row>
    <row r="104" spans="1:8" s="77" customFormat="1">
      <c r="A104" s="61">
        <v>4</v>
      </c>
      <c r="B104" s="61" t="s">
        <v>177</v>
      </c>
      <c r="C104" s="61" t="s">
        <v>19</v>
      </c>
      <c r="F104"/>
      <c r="G104"/>
      <c r="H104"/>
    </row>
    <row r="105" spans="1:8" s="77" customFormat="1">
      <c r="A105" s="61">
        <v>5</v>
      </c>
      <c r="B105" s="61" t="s">
        <v>178</v>
      </c>
      <c r="C105" s="61" t="s">
        <v>19</v>
      </c>
      <c r="F105"/>
      <c r="G105"/>
      <c r="H105"/>
    </row>
    <row r="106" spans="1:8" s="77" customFormat="1">
      <c r="A106" s="89" t="s">
        <v>0</v>
      </c>
      <c r="B106" s="89" t="s">
        <v>6</v>
      </c>
      <c r="C106" s="96" t="s">
        <v>2</v>
      </c>
      <c r="F106"/>
      <c r="G106"/>
      <c r="H106"/>
    </row>
    <row r="107" spans="1:8" s="77" customFormat="1">
      <c r="A107" s="109">
        <v>1</v>
      </c>
      <c r="B107" s="61" t="s">
        <v>198</v>
      </c>
      <c r="C107" s="61" t="s">
        <v>3</v>
      </c>
      <c r="F107"/>
      <c r="G107"/>
      <c r="H107"/>
    </row>
    <row r="108" spans="1:8" s="77" customFormat="1">
      <c r="A108" s="109">
        <v>2</v>
      </c>
      <c r="B108" s="61" t="s">
        <v>197</v>
      </c>
      <c r="C108" s="61" t="s">
        <v>19</v>
      </c>
      <c r="F108"/>
      <c r="G108"/>
      <c r="H108"/>
    </row>
    <row r="109" spans="1:8" s="77" customFormat="1">
      <c r="A109" s="109">
        <v>3</v>
      </c>
      <c r="B109" s="61" t="s">
        <v>196</v>
      </c>
      <c r="C109" s="61" t="s">
        <v>17</v>
      </c>
      <c r="F109"/>
      <c r="G109"/>
      <c r="H109"/>
    </row>
    <row r="110" spans="1:8" s="77" customFormat="1">
      <c r="A110" s="109">
        <v>4</v>
      </c>
      <c r="B110" s="61" t="s">
        <v>200</v>
      </c>
      <c r="C110" s="61" t="s">
        <v>19</v>
      </c>
      <c r="F110"/>
      <c r="G110"/>
      <c r="H110"/>
    </row>
    <row r="111" spans="1:8" s="77" customFormat="1">
      <c r="A111" s="109">
        <v>5</v>
      </c>
      <c r="B111" s="63" t="s">
        <v>199</v>
      </c>
      <c r="C111" s="106" t="s">
        <v>3</v>
      </c>
      <c r="F111"/>
      <c r="G111"/>
      <c r="H111"/>
    </row>
    <row r="112" spans="1:8" s="77" customFormat="1" ht="21">
      <c r="A112" s="239" t="s">
        <v>179</v>
      </c>
      <c r="B112" s="240"/>
      <c r="C112" s="241"/>
      <c r="F112"/>
      <c r="G112"/>
      <c r="H112"/>
    </row>
    <row r="113" spans="1:8" s="77" customFormat="1">
      <c r="A113" s="138" t="s">
        <v>0</v>
      </c>
      <c r="B113" s="173" t="s">
        <v>1</v>
      </c>
      <c r="C113" s="96" t="s">
        <v>2</v>
      </c>
      <c r="F113"/>
      <c r="G113"/>
      <c r="H113"/>
    </row>
    <row r="114" spans="1:8" s="77" customFormat="1">
      <c r="A114" s="61">
        <v>1</v>
      </c>
      <c r="B114" s="61" t="s">
        <v>180</v>
      </c>
      <c r="C114" s="61" t="s">
        <v>19</v>
      </c>
      <c r="F114"/>
      <c r="G114"/>
      <c r="H114"/>
    </row>
    <row r="115" spans="1:8" s="77" customFormat="1">
      <c r="A115" s="61">
        <v>2</v>
      </c>
      <c r="B115" s="61" t="s">
        <v>181</v>
      </c>
      <c r="C115" s="61" t="s">
        <v>17</v>
      </c>
      <c r="F115"/>
      <c r="G115"/>
      <c r="H115"/>
    </row>
    <row r="116" spans="1:8" s="77" customFormat="1">
      <c r="A116" s="61">
        <v>3</v>
      </c>
      <c r="B116" s="61" t="s">
        <v>182</v>
      </c>
      <c r="C116" s="61" t="s">
        <v>19</v>
      </c>
      <c r="F116"/>
      <c r="G116"/>
      <c r="H116"/>
    </row>
    <row r="117" spans="1:8" s="77" customFormat="1">
      <c r="A117" s="61">
        <v>4</v>
      </c>
      <c r="B117" s="30" t="s">
        <v>183</v>
      </c>
      <c r="C117" s="61" t="s">
        <v>19</v>
      </c>
      <c r="F117"/>
      <c r="G117"/>
      <c r="H117"/>
    </row>
    <row r="118" spans="1:8" s="77" customFormat="1">
      <c r="A118" s="61">
        <v>5</v>
      </c>
      <c r="B118" s="61" t="s">
        <v>184</v>
      </c>
      <c r="C118" s="61" t="s">
        <v>19</v>
      </c>
      <c r="F118"/>
      <c r="G118"/>
      <c r="H118"/>
    </row>
    <row r="119" spans="1:8" s="77" customFormat="1">
      <c r="A119" s="61">
        <v>6</v>
      </c>
      <c r="B119" s="61" t="s">
        <v>185</v>
      </c>
      <c r="C119" s="61" t="s">
        <v>19</v>
      </c>
      <c r="F119"/>
      <c r="G119"/>
      <c r="H119"/>
    </row>
    <row r="120" spans="1:8" s="77" customFormat="1">
      <c r="A120" s="61">
        <v>7</v>
      </c>
      <c r="B120" s="61" t="s">
        <v>186</v>
      </c>
      <c r="C120" s="61" t="s">
        <v>19</v>
      </c>
      <c r="F120"/>
      <c r="G120"/>
      <c r="H120"/>
    </row>
    <row r="121" spans="1:8" s="77" customFormat="1">
      <c r="A121" s="61">
        <v>8</v>
      </c>
      <c r="B121" s="61" t="s">
        <v>187</v>
      </c>
      <c r="C121" s="61" t="s">
        <v>3</v>
      </c>
      <c r="F121"/>
      <c r="G121"/>
      <c r="H121"/>
    </row>
    <row r="122" spans="1:8" s="77" customFormat="1">
      <c r="A122" s="61">
        <v>9</v>
      </c>
      <c r="B122" s="53" t="s">
        <v>188</v>
      </c>
      <c r="C122" s="61" t="s">
        <v>17</v>
      </c>
      <c r="F122"/>
      <c r="G122"/>
      <c r="H122"/>
    </row>
    <row r="123" spans="1:8" s="77" customFormat="1">
      <c r="A123" s="61">
        <v>10</v>
      </c>
      <c r="B123" s="61" t="s">
        <v>189</v>
      </c>
      <c r="C123" s="61" t="s">
        <v>19</v>
      </c>
      <c r="F123"/>
      <c r="G123"/>
      <c r="H123"/>
    </row>
    <row r="124" spans="1:8" s="77" customFormat="1">
      <c r="A124" s="61">
        <v>11</v>
      </c>
      <c r="B124" s="30" t="s">
        <v>190</v>
      </c>
      <c r="C124" s="61" t="s">
        <v>17</v>
      </c>
      <c r="F124"/>
      <c r="G124"/>
      <c r="H124"/>
    </row>
    <row r="125" spans="1:8" s="77" customFormat="1">
      <c r="A125" s="89" t="s">
        <v>0</v>
      </c>
      <c r="B125" s="89" t="s">
        <v>6</v>
      </c>
      <c r="C125" s="96" t="s">
        <v>2</v>
      </c>
      <c r="F125"/>
      <c r="G125"/>
      <c r="H125"/>
    </row>
    <row r="126" spans="1:8" s="77" customFormat="1">
      <c r="A126" s="61">
        <v>1</v>
      </c>
      <c r="B126" s="61" t="s">
        <v>191</v>
      </c>
      <c r="C126" s="61" t="s">
        <v>19</v>
      </c>
      <c r="F126"/>
      <c r="G126"/>
      <c r="H126"/>
    </row>
    <row r="127" spans="1:8" s="77" customFormat="1">
      <c r="A127" s="61">
        <v>2</v>
      </c>
      <c r="B127" s="61" t="s">
        <v>192</v>
      </c>
      <c r="C127" s="61" t="s">
        <v>17</v>
      </c>
      <c r="F127"/>
      <c r="G127"/>
      <c r="H127"/>
    </row>
    <row r="128" spans="1:8" s="77" customFormat="1">
      <c r="A128" s="61">
        <v>3</v>
      </c>
      <c r="B128" s="61" t="s">
        <v>193</v>
      </c>
      <c r="C128" s="61" t="s">
        <v>17</v>
      </c>
      <c r="F128"/>
      <c r="G128"/>
      <c r="H128"/>
    </row>
    <row r="129" spans="1:8" s="77" customFormat="1">
      <c r="A129" s="61">
        <v>4</v>
      </c>
      <c r="B129" s="61" t="s">
        <v>194</v>
      </c>
      <c r="C129" s="61" t="s">
        <v>19</v>
      </c>
      <c r="F129"/>
      <c r="G129"/>
      <c r="H129"/>
    </row>
    <row r="130" spans="1:8" s="77" customFormat="1" ht="21">
      <c r="A130" s="233" t="s">
        <v>81</v>
      </c>
      <c r="B130" s="233"/>
      <c r="C130" s="233"/>
      <c r="F130"/>
      <c r="G130"/>
      <c r="H130"/>
    </row>
    <row r="131" spans="1:8" s="77" customFormat="1">
      <c r="A131" s="138" t="s">
        <v>0</v>
      </c>
      <c r="B131" s="138" t="s">
        <v>1</v>
      </c>
      <c r="C131" s="139" t="s">
        <v>2</v>
      </c>
      <c r="F131"/>
      <c r="G131"/>
      <c r="H131"/>
    </row>
    <row r="132" spans="1:8" s="77" customFormat="1" ht="15.75">
      <c r="A132" s="99">
        <v>1</v>
      </c>
      <c r="B132" s="100" t="s">
        <v>195</v>
      </c>
      <c r="C132" s="158" t="s">
        <v>19</v>
      </c>
      <c r="F132"/>
      <c r="G132"/>
      <c r="H132"/>
    </row>
    <row r="133" spans="1:8" s="77" customFormat="1">
      <c r="B133" s="6"/>
      <c r="F133"/>
      <c r="G133"/>
      <c r="H133"/>
    </row>
    <row r="134" spans="1:8" s="77" customFormat="1" ht="21">
      <c r="A134" s="233" t="s">
        <v>1228</v>
      </c>
      <c r="B134" s="233"/>
      <c r="C134" s="233"/>
      <c r="F134"/>
      <c r="G134"/>
      <c r="H134"/>
    </row>
    <row r="135" spans="1:8">
      <c r="A135" s="138" t="s">
        <v>0</v>
      </c>
      <c r="B135" s="138" t="s">
        <v>1233</v>
      </c>
      <c r="C135" s="139" t="s">
        <v>2</v>
      </c>
    </row>
    <row r="136" spans="1:8">
      <c r="A136" s="100">
        <v>1</v>
      </c>
      <c r="B136" s="100" t="s">
        <v>1229</v>
      </c>
      <c r="C136" s="100" t="s">
        <v>19</v>
      </c>
    </row>
    <row r="137" spans="1:8">
      <c r="A137" s="100">
        <v>2</v>
      </c>
      <c r="B137" s="100" t="s">
        <v>1230</v>
      </c>
      <c r="C137" s="100" t="s">
        <v>19</v>
      </c>
    </row>
    <row r="138" spans="1:8">
      <c r="A138" s="100">
        <v>3</v>
      </c>
      <c r="B138" s="100" t="s">
        <v>1231</v>
      </c>
      <c r="C138" s="100" t="s">
        <v>19</v>
      </c>
    </row>
    <row r="139" spans="1:8">
      <c r="A139" s="100">
        <v>4</v>
      </c>
      <c r="B139" s="100" t="s">
        <v>1232</v>
      </c>
      <c r="C139" s="100" t="s">
        <v>19</v>
      </c>
    </row>
    <row r="140" spans="1:8">
      <c r="A140" s="100">
        <v>5</v>
      </c>
      <c r="B140" s="100" t="s">
        <v>1234</v>
      </c>
      <c r="C140" s="100" t="s">
        <v>19</v>
      </c>
    </row>
    <row r="141" spans="1:8">
      <c r="A141" s="100">
        <v>6</v>
      </c>
      <c r="B141" s="100" t="s">
        <v>1235</v>
      </c>
      <c r="C141" s="100" t="s">
        <v>19</v>
      </c>
    </row>
    <row r="142" spans="1:8">
      <c r="A142" s="100">
        <v>7</v>
      </c>
      <c r="B142" s="100" t="s">
        <v>1236</v>
      </c>
      <c r="C142" s="100" t="s">
        <v>19</v>
      </c>
    </row>
    <row r="143" spans="1:8">
      <c r="A143" s="100">
        <v>8</v>
      </c>
      <c r="B143" s="100" t="s">
        <v>1237</v>
      </c>
      <c r="C143" s="100" t="s">
        <v>19</v>
      </c>
    </row>
    <row r="144" spans="1:8">
      <c r="A144" s="100">
        <v>9</v>
      </c>
      <c r="B144" s="100" t="s">
        <v>1238</v>
      </c>
      <c r="C144" s="100" t="s">
        <v>19</v>
      </c>
    </row>
    <row r="145" spans="1:3">
      <c r="A145" s="100">
        <v>10</v>
      </c>
      <c r="B145" s="100" t="s">
        <v>1239</v>
      </c>
      <c r="C145" s="100" t="s">
        <v>19</v>
      </c>
    </row>
    <row r="146" spans="1:3">
      <c r="A146" s="100">
        <v>11</v>
      </c>
      <c r="B146" s="100" t="s">
        <v>1240</v>
      </c>
      <c r="C146" s="100" t="s">
        <v>19</v>
      </c>
    </row>
    <row r="147" spans="1:3">
      <c r="A147" s="100"/>
      <c r="B147" s="100"/>
      <c r="C147" s="100"/>
    </row>
  </sheetData>
  <mergeCells count="10">
    <mergeCell ref="A134:C134"/>
    <mergeCell ref="A7:B7"/>
    <mergeCell ref="A8:C8"/>
    <mergeCell ref="A37:C37"/>
    <mergeCell ref="A130:C130"/>
    <mergeCell ref="A43:C43"/>
    <mergeCell ref="A62:C62"/>
    <mergeCell ref="A72:C72"/>
    <mergeCell ref="A99:C99"/>
    <mergeCell ref="A112:C112"/>
  </mergeCells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C27"/>
  <sheetViews>
    <sheetView view="pageBreakPreview" topLeftCell="A3" zoomScale="95" zoomScaleSheetLayoutView="95" workbookViewId="0">
      <selection activeCell="B15" sqref="B15"/>
    </sheetView>
  </sheetViews>
  <sheetFormatPr defaultRowHeight="15"/>
  <cols>
    <col min="1" max="1" width="12.5703125" customWidth="1"/>
    <col min="2" max="2" width="38.28515625" customWidth="1"/>
    <col min="3" max="3" width="18.42578125" customWidth="1"/>
  </cols>
  <sheetData>
    <row r="1" spans="1:3" ht="27.75" customHeight="1">
      <c r="A1" s="234" t="s">
        <v>15</v>
      </c>
      <c r="B1" s="245"/>
      <c r="C1" s="49"/>
    </row>
    <row r="2" spans="1:3" ht="16.5" customHeight="1">
      <c r="A2" s="242" t="s">
        <v>16</v>
      </c>
      <c r="B2" s="243"/>
      <c r="C2" s="244"/>
    </row>
    <row r="3" spans="1:3" s="94" customFormat="1">
      <c r="A3" s="89" t="s">
        <v>0</v>
      </c>
      <c r="B3" s="91" t="s">
        <v>1</v>
      </c>
      <c r="C3" s="96" t="s">
        <v>2</v>
      </c>
    </row>
    <row r="4" spans="1:3">
      <c r="A4" s="50">
        <v>1</v>
      </c>
      <c r="B4" s="61" t="s">
        <v>83</v>
      </c>
      <c r="C4" s="60" t="s">
        <v>17</v>
      </c>
    </row>
    <row r="5" spans="1:3">
      <c r="A5" s="50">
        <f>+A4+1</f>
        <v>2</v>
      </c>
      <c r="B5" s="61" t="s">
        <v>92</v>
      </c>
      <c r="C5" s="60" t="s">
        <v>17</v>
      </c>
    </row>
    <row r="6" spans="1:3">
      <c r="A6" s="50">
        <f t="shared" ref="A6" si="0">+A5+1</f>
        <v>3</v>
      </c>
      <c r="B6" s="61" t="s">
        <v>85</v>
      </c>
      <c r="C6" s="60" t="s">
        <v>4</v>
      </c>
    </row>
    <row r="7" spans="1:3">
      <c r="A7" s="50">
        <v>4</v>
      </c>
      <c r="B7" s="61" t="s">
        <v>84</v>
      </c>
      <c r="C7" s="60" t="s">
        <v>4</v>
      </c>
    </row>
    <row r="8" spans="1:3">
      <c r="A8" s="50"/>
      <c r="B8" s="53"/>
      <c r="C8" s="54"/>
    </row>
    <row r="9" spans="1:3" s="94" customFormat="1">
      <c r="A9" s="89" t="s">
        <v>0</v>
      </c>
      <c r="B9" s="90" t="s">
        <v>6</v>
      </c>
      <c r="C9" s="95" t="s">
        <v>2</v>
      </c>
    </row>
    <row r="10" spans="1:3">
      <c r="A10" s="50">
        <v>1</v>
      </c>
      <c r="B10" s="61" t="s">
        <v>94</v>
      </c>
      <c r="C10" s="60" t="s">
        <v>17</v>
      </c>
    </row>
    <row r="11" spans="1:3">
      <c r="A11" s="50">
        <f>+A10+1</f>
        <v>2</v>
      </c>
      <c r="B11" s="61" t="s">
        <v>82</v>
      </c>
      <c r="C11" s="60" t="s">
        <v>4</v>
      </c>
    </row>
    <row r="12" spans="1:3">
      <c r="A12" s="50">
        <v>3</v>
      </c>
      <c r="B12" s="61" t="s">
        <v>93</v>
      </c>
      <c r="C12" s="60" t="s">
        <v>17</v>
      </c>
    </row>
    <row r="13" spans="1:3">
      <c r="A13" s="50"/>
      <c r="B13" s="51"/>
      <c r="C13" s="52"/>
    </row>
    <row r="14" spans="1:3" ht="18" customHeight="1">
      <c r="A14" s="242" t="s">
        <v>39</v>
      </c>
      <c r="B14" s="243"/>
      <c r="C14" s="244"/>
    </row>
    <row r="15" spans="1:3" s="94" customFormat="1">
      <c r="A15" s="89" t="s">
        <v>0</v>
      </c>
      <c r="B15" s="90" t="s">
        <v>1</v>
      </c>
      <c r="C15" s="95" t="s">
        <v>2</v>
      </c>
    </row>
    <row r="16" spans="1:3">
      <c r="A16" s="50">
        <v>1</v>
      </c>
      <c r="B16" s="61" t="s">
        <v>86</v>
      </c>
      <c r="C16" s="60" t="s">
        <v>17</v>
      </c>
    </row>
    <row r="17" spans="1:3">
      <c r="A17" s="50">
        <f>+A16+1</f>
        <v>2</v>
      </c>
      <c r="B17" s="61" t="s">
        <v>87</v>
      </c>
      <c r="C17" s="60" t="s">
        <v>4</v>
      </c>
    </row>
    <row r="18" spans="1:3">
      <c r="A18" s="50"/>
      <c r="B18" s="51"/>
      <c r="C18" s="52"/>
    </row>
    <row r="19" spans="1:3" s="94" customFormat="1">
      <c r="A19" s="89" t="s">
        <v>0</v>
      </c>
      <c r="B19" s="90" t="s">
        <v>6</v>
      </c>
      <c r="C19" s="95" t="s">
        <v>2</v>
      </c>
    </row>
    <row r="20" spans="1:3">
      <c r="A20" s="50">
        <v>1</v>
      </c>
      <c r="B20" s="61" t="s">
        <v>88</v>
      </c>
      <c r="C20" s="60" t="s">
        <v>17</v>
      </c>
    </row>
    <row r="21" spans="1:3">
      <c r="A21" s="50">
        <f>+A20+1</f>
        <v>2</v>
      </c>
      <c r="B21" s="61" t="s">
        <v>89</v>
      </c>
      <c r="C21" s="60" t="s">
        <v>4</v>
      </c>
    </row>
    <row r="22" spans="1:3">
      <c r="A22" s="50">
        <v>3</v>
      </c>
      <c r="B22" s="61" t="s">
        <v>90</v>
      </c>
      <c r="C22" s="60" t="s">
        <v>17</v>
      </c>
    </row>
    <row r="23" spans="1:3">
      <c r="A23" s="50"/>
      <c r="B23" s="51"/>
      <c r="C23" s="52"/>
    </row>
    <row r="24" spans="1:3" ht="15.75" customHeight="1">
      <c r="A24" s="242" t="s">
        <v>40</v>
      </c>
      <c r="B24" s="243"/>
      <c r="C24" s="244"/>
    </row>
    <row r="25" spans="1:3" s="94" customFormat="1">
      <c r="A25" s="89" t="s">
        <v>0</v>
      </c>
      <c r="B25" s="90" t="s">
        <v>1</v>
      </c>
      <c r="C25" s="95" t="s">
        <v>2</v>
      </c>
    </row>
    <row r="26" spans="1:3" ht="13.5" customHeight="1">
      <c r="A26" s="50">
        <v>1</v>
      </c>
      <c r="B26" s="61" t="s">
        <v>91</v>
      </c>
      <c r="C26" s="60" t="s">
        <v>4</v>
      </c>
    </row>
    <row r="27" spans="1:3" ht="12.75" customHeight="1">
      <c r="A27" s="50"/>
      <c r="B27" s="51"/>
      <c r="C27" s="52"/>
    </row>
  </sheetData>
  <sortState ref="B24:B27">
    <sortCondition ref="B24"/>
  </sortState>
  <mergeCells count="4">
    <mergeCell ref="A24:C24"/>
    <mergeCell ref="A1:B1"/>
    <mergeCell ref="A2:C2"/>
    <mergeCell ref="A14:C1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C62"/>
  <sheetViews>
    <sheetView view="pageBreakPreview" topLeftCell="A30" zoomScale="95" zoomScaleSheetLayoutView="95" workbookViewId="0">
      <selection activeCell="A36" sqref="A36:C36"/>
    </sheetView>
  </sheetViews>
  <sheetFormatPr defaultRowHeight="15"/>
  <cols>
    <col min="1" max="1" width="12.5703125" style="76" customWidth="1"/>
    <col min="2" max="2" width="38.28515625" customWidth="1"/>
    <col min="3" max="3" width="18.42578125" customWidth="1"/>
  </cols>
  <sheetData>
    <row r="1" spans="1:3" ht="36">
      <c r="A1" s="236" t="s">
        <v>23</v>
      </c>
      <c r="B1" s="236"/>
      <c r="C1" s="18"/>
    </row>
    <row r="2" spans="1:3" ht="21">
      <c r="A2" s="222" t="s">
        <v>56</v>
      </c>
      <c r="B2" s="223"/>
      <c r="C2" s="224"/>
    </row>
    <row r="3" spans="1:3" s="94" customFormat="1">
      <c r="A3" s="89" t="s">
        <v>0</v>
      </c>
      <c r="B3" s="95" t="s">
        <v>1</v>
      </c>
      <c r="C3" s="92" t="s">
        <v>2</v>
      </c>
    </row>
    <row r="4" spans="1:3" ht="15.75">
      <c r="A4" s="84">
        <v>1</v>
      </c>
      <c r="B4" s="29" t="s">
        <v>682</v>
      </c>
      <c r="C4" s="29" t="s">
        <v>19</v>
      </c>
    </row>
    <row r="5" spans="1:3" ht="15.75">
      <c r="A5" s="84">
        <v>2</v>
      </c>
      <c r="B5" s="29" t="s">
        <v>683</v>
      </c>
      <c r="C5" s="29" t="s">
        <v>17</v>
      </c>
    </row>
    <row r="6" spans="1:3" ht="15.75">
      <c r="A6" s="84">
        <v>3</v>
      </c>
      <c r="B6" s="29" t="s">
        <v>684</v>
      </c>
      <c r="C6" s="29" t="s">
        <v>19</v>
      </c>
    </row>
    <row r="7" spans="1:3" ht="15.75">
      <c r="A7" s="84">
        <v>4</v>
      </c>
      <c r="B7" s="29" t="s">
        <v>685</v>
      </c>
      <c r="C7" s="29" t="s">
        <v>19</v>
      </c>
    </row>
    <row r="8" spans="1:3" ht="15.75">
      <c r="A8" s="84">
        <v>5</v>
      </c>
      <c r="B8" s="29" t="s">
        <v>686</v>
      </c>
      <c r="C8" s="29" t="s">
        <v>19</v>
      </c>
    </row>
    <row r="9" spans="1:3" ht="15.75">
      <c r="A9" s="84">
        <v>6</v>
      </c>
      <c r="B9" s="29" t="s">
        <v>687</v>
      </c>
      <c r="C9" s="77" t="s">
        <v>19</v>
      </c>
    </row>
    <row r="10" spans="1:3" ht="15.75">
      <c r="A10" s="84">
        <v>7</v>
      </c>
      <c r="B10" s="29" t="s">
        <v>689</v>
      </c>
      <c r="C10" s="77" t="s">
        <v>19</v>
      </c>
    </row>
    <row r="11" spans="1:3" ht="15.75">
      <c r="A11" s="84">
        <v>8</v>
      </c>
      <c r="B11" s="77" t="s">
        <v>690</v>
      </c>
      <c r="C11" s="144" t="s">
        <v>19</v>
      </c>
    </row>
    <row r="12" spans="1:3" ht="15.75">
      <c r="A12" s="84">
        <v>9</v>
      </c>
      <c r="B12" s="29" t="s">
        <v>688</v>
      </c>
      <c r="C12" s="77" t="s">
        <v>19</v>
      </c>
    </row>
    <row r="13" spans="1:3" ht="15.75">
      <c r="A13" s="84">
        <v>10</v>
      </c>
      <c r="B13" s="61" t="s">
        <v>691</v>
      </c>
      <c r="C13" s="61" t="s">
        <v>17</v>
      </c>
    </row>
    <row r="14" spans="1:3" ht="15.75">
      <c r="A14" s="84">
        <v>11</v>
      </c>
      <c r="B14" s="61" t="s">
        <v>692</v>
      </c>
      <c r="C14" s="61" t="s">
        <v>19</v>
      </c>
    </row>
    <row r="15" spans="1:3" ht="15.75">
      <c r="A15" s="84">
        <v>12</v>
      </c>
      <c r="B15" s="61" t="s">
        <v>693</v>
      </c>
      <c r="C15" s="61" t="s">
        <v>19</v>
      </c>
    </row>
    <row r="16" spans="1:3" ht="15.75">
      <c r="A16" s="84">
        <v>13</v>
      </c>
    </row>
    <row r="17" spans="1:3">
      <c r="A17" s="89" t="s">
        <v>0</v>
      </c>
      <c r="B17" s="145" t="s">
        <v>6</v>
      </c>
      <c r="C17" s="92" t="s">
        <v>2</v>
      </c>
    </row>
    <row r="18" spans="1:3" s="23" customFormat="1" ht="15.75">
      <c r="A18" s="84">
        <v>1</v>
      </c>
      <c r="B18" s="61" t="s">
        <v>694</v>
      </c>
      <c r="C18" s="29" t="s">
        <v>19</v>
      </c>
    </row>
    <row r="19" spans="1:3">
      <c r="A19" s="140">
        <v>2</v>
      </c>
      <c r="B19" s="61" t="s">
        <v>703</v>
      </c>
      <c r="C19" s="142" t="s">
        <v>17</v>
      </c>
    </row>
    <row r="20" spans="1:3" s="94" customFormat="1">
      <c r="A20" s="141">
        <v>3</v>
      </c>
      <c r="B20" s="107" t="s">
        <v>695</v>
      </c>
      <c r="C20" s="107" t="s">
        <v>17</v>
      </c>
    </row>
    <row r="21" spans="1:3" ht="15.75">
      <c r="A21" s="84">
        <v>4</v>
      </c>
      <c r="B21" s="61" t="s">
        <v>696</v>
      </c>
      <c r="C21" s="61" t="s">
        <v>19</v>
      </c>
    </row>
    <row r="22" spans="1:3">
      <c r="A22" s="140">
        <v>5</v>
      </c>
      <c r="B22" s="77" t="s">
        <v>704</v>
      </c>
      <c r="C22" s="61" t="s">
        <v>17</v>
      </c>
    </row>
    <row r="23" spans="1:3">
      <c r="A23" s="141">
        <v>6</v>
      </c>
      <c r="B23" s="77" t="s">
        <v>705</v>
      </c>
      <c r="C23" s="61" t="s">
        <v>19</v>
      </c>
    </row>
    <row r="24" spans="1:3" ht="15.75">
      <c r="A24" s="84">
        <v>7</v>
      </c>
      <c r="B24" s="61" t="s">
        <v>697</v>
      </c>
      <c r="C24" s="61" t="s">
        <v>19</v>
      </c>
    </row>
    <row r="25" spans="1:3">
      <c r="A25" s="140">
        <v>8</v>
      </c>
      <c r="B25" s="77" t="s">
        <v>698</v>
      </c>
      <c r="C25" s="61" t="s">
        <v>19</v>
      </c>
    </row>
    <row r="26" spans="1:3">
      <c r="A26" s="141">
        <v>9</v>
      </c>
      <c r="B26" s="77" t="s">
        <v>699</v>
      </c>
      <c r="C26" s="61" t="s">
        <v>17</v>
      </c>
    </row>
    <row r="27" spans="1:3" ht="15.75">
      <c r="A27" s="84">
        <v>10</v>
      </c>
      <c r="B27" s="61" t="s">
        <v>700</v>
      </c>
      <c r="C27" s="61" t="s">
        <v>17</v>
      </c>
    </row>
    <row r="28" spans="1:3">
      <c r="A28" s="140">
        <v>11</v>
      </c>
      <c r="B28" s="77" t="s">
        <v>701</v>
      </c>
      <c r="C28" s="61" t="s">
        <v>19</v>
      </c>
    </row>
    <row r="29" spans="1:3">
      <c r="A29" s="141">
        <v>12</v>
      </c>
      <c r="B29" s="77" t="s">
        <v>702</v>
      </c>
      <c r="C29" s="61" t="s">
        <v>17</v>
      </c>
    </row>
    <row r="30" spans="1:3">
      <c r="A30" s="60"/>
      <c r="B30" s="4"/>
      <c r="C30" s="4"/>
    </row>
    <row r="31" spans="1:3" ht="21">
      <c r="A31" s="128" t="s">
        <v>63</v>
      </c>
      <c r="B31" s="129"/>
      <c r="C31" s="130"/>
    </row>
    <row r="32" spans="1:3">
      <c r="A32" s="89" t="s">
        <v>0</v>
      </c>
      <c r="B32" s="89" t="s">
        <v>6</v>
      </c>
      <c r="C32" s="92" t="s">
        <v>2</v>
      </c>
    </row>
    <row r="33" spans="1:3" s="77" customFormat="1">
      <c r="A33" s="143">
        <v>1</v>
      </c>
      <c r="B33" s="144" t="s">
        <v>706</v>
      </c>
      <c r="C33" s="144" t="s">
        <v>19</v>
      </c>
    </row>
    <row r="34" spans="1:3" s="77" customFormat="1">
      <c r="A34" s="143"/>
      <c r="B34" s="144"/>
      <c r="C34" s="144"/>
    </row>
    <row r="35" spans="1:3" s="77" customFormat="1" ht="21">
      <c r="A35" s="128" t="s">
        <v>63</v>
      </c>
      <c r="B35" s="129"/>
      <c r="C35" s="130"/>
    </row>
    <row r="36" spans="1:3" s="77" customFormat="1">
      <c r="A36" s="89" t="s">
        <v>0</v>
      </c>
      <c r="B36" s="95" t="s">
        <v>1</v>
      </c>
      <c r="C36" s="92" t="s">
        <v>2</v>
      </c>
    </row>
    <row r="37" spans="1:3" s="77" customFormat="1">
      <c r="A37" s="146">
        <v>1</v>
      </c>
      <c r="B37" s="144" t="s">
        <v>707</v>
      </c>
      <c r="C37" s="144" t="s">
        <v>17</v>
      </c>
    </row>
    <row r="38" spans="1:3" s="77" customFormat="1">
      <c r="A38" s="146">
        <v>2</v>
      </c>
      <c r="B38" s="144" t="s">
        <v>708</v>
      </c>
      <c r="C38" s="144" t="s">
        <v>17</v>
      </c>
    </row>
    <row r="39" spans="1:3" s="77" customFormat="1">
      <c r="A39" s="146">
        <v>3</v>
      </c>
      <c r="B39" s="144" t="s">
        <v>709</v>
      </c>
      <c r="C39" s="144" t="s">
        <v>19</v>
      </c>
    </row>
    <row r="40" spans="1:3" s="77" customFormat="1">
      <c r="A40" s="146">
        <v>4</v>
      </c>
      <c r="B40" s="61" t="s">
        <v>710</v>
      </c>
      <c r="C40" s="107" t="s">
        <v>17</v>
      </c>
    </row>
    <row r="41" spans="1:3" s="77" customFormat="1">
      <c r="A41" s="146">
        <v>5</v>
      </c>
      <c r="B41" s="61" t="s">
        <v>711</v>
      </c>
      <c r="C41" s="61" t="s">
        <v>17</v>
      </c>
    </row>
    <row r="42" spans="1:3" s="77" customFormat="1">
      <c r="A42" s="146">
        <v>6</v>
      </c>
      <c r="B42" s="61" t="s">
        <v>712</v>
      </c>
      <c r="C42" s="61" t="s">
        <v>19</v>
      </c>
    </row>
    <row r="43" spans="1:3" s="77" customFormat="1">
      <c r="A43" s="146">
        <v>7</v>
      </c>
      <c r="B43" s="61" t="s">
        <v>713</v>
      </c>
      <c r="C43" s="61" t="s">
        <v>19</v>
      </c>
    </row>
    <row r="44" spans="1:3" s="77" customFormat="1">
      <c r="A44" s="146">
        <v>8</v>
      </c>
      <c r="B44" s="61" t="s">
        <v>714</v>
      </c>
      <c r="C44" s="61" t="s">
        <v>19</v>
      </c>
    </row>
    <row r="45" spans="1:3" s="77" customFormat="1">
      <c r="A45" s="146">
        <v>9</v>
      </c>
      <c r="B45" s="61" t="s">
        <v>715</v>
      </c>
      <c r="C45" s="61" t="s">
        <v>17</v>
      </c>
    </row>
    <row r="46" spans="1:3" s="94" customFormat="1">
      <c r="A46" s="146">
        <v>10</v>
      </c>
      <c r="B46" s="61" t="s">
        <v>716</v>
      </c>
      <c r="C46" s="61" t="s">
        <v>19</v>
      </c>
    </row>
    <row r="47" spans="1:3">
      <c r="A47" s="64"/>
      <c r="B47" s="61"/>
      <c r="C47" s="61"/>
    </row>
    <row r="50" spans="1:3">
      <c r="B50" s="77"/>
    </row>
    <row r="53" spans="1:3" s="46" customFormat="1">
      <c r="A53" s="76"/>
      <c r="B53" s="77"/>
      <c r="C53"/>
    </row>
    <row r="54" spans="1:3" s="46" customFormat="1">
      <c r="A54" s="76"/>
      <c r="C54"/>
    </row>
    <row r="55" spans="1:3" s="46" customFormat="1">
      <c r="A55" s="76"/>
      <c r="C55"/>
    </row>
    <row r="56" spans="1:3" s="46" customFormat="1">
      <c r="A56" s="76"/>
      <c r="B56" s="77"/>
      <c r="C56"/>
    </row>
    <row r="57" spans="1:3" s="46" customFormat="1">
      <c r="A57" s="76"/>
      <c r="C57"/>
    </row>
    <row r="58" spans="1:3" s="46" customFormat="1">
      <c r="A58" s="76"/>
      <c r="C58"/>
    </row>
    <row r="59" spans="1:3">
      <c r="B59" s="77"/>
    </row>
    <row r="62" spans="1:3">
      <c r="B62" s="77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8"/>
  <sheetViews>
    <sheetView view="pageBreakPreview" zoomScaleSheetLayoutView="100" workbookViewId="0">
      <selection sqref="A1:B1"/>
    </sheetView>
  </sheetViews>
  <sheetFormatPr defaultRowHeight="15"/>
  <cols>
    <col min="1" max="1" width="6.85546875" bestFit="1" customWidth="1"/>
    <col min="2" max="2" width="35.7109375" customWidth="1"/>
    <col min="3" max="3" width="15.42578125" customWidth="1"/>
  </cols>
  <sheetData>
    <row r="1" spans="1:17" ht="36">
      <c r="A1" s="234" t="s">
        <v>36</v>
      </c>
      <c r="B1" s="245"/>
      <c r="C1" s="17"/>
    </row>
    <row r="2" spans="1:17" ht="23.25">
      <c r="A2" s="246" t="s">
        <v>37</v>
      </c>
      <c r="B2" s="246"/>
      <c r="C2" s="246"/>
    </row>
    <row r="3" spans="1:17">
      <c r="A3" s="89" t="s">
        <v>0</v>
      </c>
      <c r="B3" s="91" t="s">
        <v>10</v>
      </c>
      <c r="C3" s="92" t="s">
        <v>2</v>
      </c>
    </row>
    <row r="4" spans="1:17">
      <c r="A4" s="61">
        <v>1</v>
      </c>
      <c r="B4" s="61" t="s">
        <v>424</v>
      </c>
      <c r="C4" s="77" t="s">
        <v>5</v>
      </c>
    </row>
    <row r="5" spans="1:17">
      <c r="A5" s="61">
        <v>2</v>
      </c>
      <c r="B5" s="61" t="s">
        <v>425</v>
      </c>
      <c r="C5" s="77" t="s">
        <v>5</v>
      </c>
    </row>
    <row r="6" spans="1:17">
      <c r="A6" s="61">
        <v>3</v>
      </c>
      <c r="B6" s="61" t="s">
        <v>426</v>
      </c>
      <c r="C6" s="77" t="s">
        <v>5</v>
      </c>
    </row>
    <row r="7" spans="1:17">
      <c r="A7" s="61">
        <v>4</v>
      </c>
      <c r="B7" s="61" t="s">
        <v>427</v>
      </c>
      <c r="C7" s="77" t="s">
        <v>4</v>
      </c>
    </row>
    <row r="8" spans="1:17">
      <c r="A8" s="61">
        <v>5</v>
      </c>
      <c r="B8" s="61" t="s">
        <v>428</v>
      </c>
      <c r="C8" s="77" t="s">
        <v>5</v>
      </c>
    </row>
    <row r="9" spans="1:17">
      <c r="A9" s="61">
        <v>6</v>
      </c>
      <c r="B9" s="61" t="s">
        <v>429</v>
      </c>
      <c r="C9" s="77" t="s">
        <v>5</v>
      </c>
    </row>
    <row r="10" spans="1:17">
      <c r="A10" s="61">
        <v>7</v>
      </c>
      <c r="B10" s="61" t="s">
        <v>430</v>
      </c>
      <c r="C10" s="77" t="s">
        <v>5</v>
      </c>
    </row>
    <row r="11" spans="1:17">
      <c r="A11" s="61">
        <v>8</v>
      </c>
      <c r="B11" s="61" t="s">
        <v>431</v>
      </c>
      <c r="C11" s="77" t="s">
        <v>4</v>
      </c>
    </row>
    <row r="12" spans="1:17">
      <c r="A12" s="61"/>
      <c r="B12" s="4"/>
      <c r="C12" s="4"/>
    </row>
    <row r="13" spans="1:17">
      <c r="A13" s="89" t="s">
        <v>0</v>
      </c>
      <c r="B13" s="91" t="s">
        <v>8</v>
      </c>
      <c r="C13" s="92" t="s">
        <v>2</v>
      </c>
      <c r="Q13" s="31"/>
    </row>
    <row r="14" spans="1:17">
      <c r="A14" s="61">
        <v>1</v>
      </c>
      <c r="B14" s="61" t="s">
        <v>432</v>
      </c>
      <c r="C14" s="61" t="s">
        <v>5</v>
      </c>
    </row>
    <row r="15" spans="1:17">
      <c r="A15" s="61">
        <v>2</v>
      </c>
      <c r="B15" s="61" t="s">
        <v>433</v>
      </c>
      <c r="C15" s="61" t="s">
        <v>4</v>
      </c>
    </row>
    <row r="16" spans="1:17">
      <c r="A16" s="61">
        <v>3</v>
      </c>
      <c r="B16" s="61" t="s">
        <v>434</v>
      </c>
      <c r="C16" s="61" t="s">
        <v>5</v>
      </c>
    </row>
    <row r="17" spans="1:3">
      <c r="A17" s="61"/>
      <c r="B17" s="4"/>
      <c r="C17" s="4"/>
    </row>
    <row r="18" spans="1:3" s="77" customFormat="1">
      <c r="A18" s="53"/>
      <c r="B18" s="61"/>
      <c r="C18" s="61"/>
    </row>
  </sheetData>
  <mergeCells count="2">
    <mergeCell ref="A1:B1"/>
    <mergeCell ref="A2:C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D62"/>
  <sheetViews>
    <sheetView view="pageBreakPreview" topLeftCell="A39" zoomScaleSheetLayoutView="100" workbookViewId="0">
      <selection activeCell="B57" sqref="B57"/>
    </sheetView>
  </sheetViews>
  <sheetFormatPr defaultRowHeight="15"/>
  <cols>
    <col min="1" max="1" width="12.5703125" customWidth="1"/>
    <col min="2" max="2" width="38.28515625" style="6" customWidth="1"/>
    <col min="3" max="3" width="18.42578125" style="6" customWidth="1"/>
    <col min="4" max="4" width="9.140625" style="97"/>
  </cols>
  <sheetData>
    <row r="1" spans="1:4" ht="36">
      <c r="A1" s="35" t="s">
        <v>13</v>
      </c>
      <c r="B1" s="18"/>
      <c r="C1" s="18"/>
    </row>
    <row r="2" spans="1:4" ht="21">
      <c r="A2" s="233" t="s">
        <v>475</v>
      </c>
      <c r="B2" s="233"/>
      <c r="C2" s="233"/>
    </row>
    <row r="3" spans="1:4">
      <c r="A3" s="1" t="s">
        <v>0</v>
      </c>
      <c r="B3" s="2" t="s">
        <v>10</v>
      </c>
      <c r="C3" s="11" t="s">
        <v>2</v>
      </c>
    </row>
    <row r="4" spans="1:4">
      <c r="A4" s="13">
        <v>1</v>
      </c>
      <c r="B4" s="13" t="s">
        <v>463</v>
      </c>
      <c r="C4" s="13" t="s">
        <v>4</v>
      </c>
    </row>
    <row r="5" spans="1:4">
      <c r="A5" s="39"/>
      <c r="B5" s="7"/>
      <c r="C5" s="7"/>
    </row>
    <row r="6" spans="1:4" s="94" customFormat="1" ht="15.75">
      <c r="A6" s="89" t="s">
        <v>0</v>
      </c>
      <c r="B6" s="132" t="s">
        <v>465</v>
      </c>
      <c r="C6" s="132" t="s">
        <v>2</v>
      </c>
      <c r="D6" s="97"/>
    </row>
    <row r="7" spans="1:4" ht="15.75">
      <c r="A7" s="131">
        <v>1</v>
      </c>
      <c r="B7" s="13" t="s">
        <v>464</v>
      </c>
      <c r="C7" s="13" t="s">
        <v>4</v>
      </c>
    </row>
    <row r="8" spans="1:4">
      <c r="A8" s="1"/>
      <c r="B8" s="2"/>
      <c r="C8" s="11"/>
    </row>
    <row r="9" spans="1:4" ht="21">
      <c r="A9" s="233" t="s">
        <v>476</v>
      </c>
      <c r="B9" s="233"/>
      <c r="C9" s="233"/>
    </row>
    <row r="10" spans="1:4" s="94" customFormat="1">
      <c r="A10" s="89" t="s">
        <v>0</v>
      </c>
      <c r="B10" s="89" t="s">
        <v>8</v>
      </c>
      <c r="C10" s="92" t="s">
        <v>2</v>
      </c>
      <c r="D10" s="97"/>
    </row>
    <row r="11" spans="1:4" s="43" customFormat="1">
      <c r="A11" s="13">
        <v>1</v>
      </c>
      <c r="B11" s="13" t="s">
        <v>466</v>
      </c>
      <c r="C11" s="13" t="s">
        <v>3</v>
      </c>
      <c r="D11" s="97"/>
    </row>
    <row r="12" spans="1:4" s="43" customFormat="1">
      <c r="A12" s="13">
        <v>2</v>
      </c>
      <c r="B12" s="13" t="s">
        <v>467</v>
      </c>
      <c r="C12" s="13" t="s">
        <v>4</v>
      </c>
      <c r="D12" s="97"/>
    </row>
    <row r="13" spans="1:4">
      <c r="A13" s="13">
        <v>3</v>
      </c>
      <c r="B13" s="13" t="s">
        <v>468</v>
      </c>
      <c r="C13" s="13" t="s">
        <v>5</v>
      </c>
    </row>
    <row r="14" spans="1:4">
      <c r="A14" s="13">
        <v>4</v>
      </c>
      <c r="B14" s="13" t="s">
        <v>469</v>
      </c>
      <c r="C14" s="13" t="s">
        <v>3</v>
      </c>
    </row>
    <row r="15" spans="1:4">
      <c r="A15" s="13">
        <v>5</v>
      </c>
      <c r="B15" s="13" t="s">
        <v>470</v>
      </c>
      <c r="C15" s="13" t="s">
        <v>3</v>
      </c>
    </row>
    <row r="16" spans="1:4">
      <c r="A16" s="13">
        <v>6</v>
      </c>
      <c r="B16" s="13" t="s">
        <v>471</v>
      </c>
      <c r="C16" s="13" t="s">
        <v>4</v>
      </c>
    </row>
    <row r="17" spans="1:4">
      <c r="A17" s="13">
        <v>7</v>
      </c>
      <c r="B17" s="13" t="s">
        <v>472</v>
      </c>
      <c r="C17" s="13" t="s">
        <v>3</v>
      </c>
    </row>
    <row r="18" spans="1:4">
      <c r="A18" s="13">
        <v>8</v>
      </c>
      <c r="B18" s="13" t="s">
        <v>473</v>
      </c>
      <c r="C18" s="13" t="s">
        <v>4</v>
      </c>
    </row>
    <row r="19" spans="1:4" s="97" customFormat="1">
      <c r="A19" s="13">
        <v>9</v>
      </c>
      <c r="B19" s="13" t="s">
        <v>474</v>
      </c>
      <c r="C19" s="13" t="s">
        <v>4</v>
      </c>
    </row>
    <row r="20" spans="1:4">
      <c r="A20" s="7"/>
      <c r="B20" s="7"/>
      <c r="C20" s="7"/>
    </row>
    <row r="21" spans="1:4" s="42" customFormat="1" ht="21">
      <c r="A21" s="233" t="s">
        <v>477</v>
      </c>
      <c r="B21" s="233"/>
      <c r="C21" s="233"/>
      <c r="D21" s="97"/>
    </row>
    <row r="22" spans="1:4" s="94" customFormat="1">
      <c r="A22" s="89" t="s">
        <v>0</v>
      </c>
      <c r="B22" s="89" t="s">
        <v>10</v>
      </c>
      <c r="C22" s="92" t="s">
        <v>2</v>
      </c>
      <c r="D22" s="97"/>
    </row>
    <row r="23" spans="1:4">
      <c r="A23" s="64">
        <v>1</v>
      </c>
      <c r="B23" s="13" t="s">
        <v>445</v>
      </c>
      <c r="C23" s="13" t="s">
        <v>4</v>
      </c>
    </row>
    <row r="24" spans="1:4">
      <c r="A24" s="64">
        <v>2</v>
      </c>
      <c r="B24" s="13" t="s">
        <v>446</v>
      </c>
      <c r="C24" s="13" t="s">
        <v>3</v>
      </c>
    </row>
    <row r="25" spans="1:4">
      <c r="A25" s="64">
        <v>3</v>
      </c>
      <c r="B25" s="13" t="s">
        <v>447</v>
      </c>
      <c r="C25" s="13" t="s">
        <v>3</v>
      </c>
    </row>
    <row r="26" spans="1:4">
      <c r="A26" s="64">
        <v>4</v>
      </c>
      <c r="B26" s="13" t="s">
        <v>448</v>
      </c>
      <c r="C26" s="13" t="s">
        <v>3</v>
      </c>
    </row>
    <row r="27" spans="1:4">
      <c r="A27" s="64">
        <v>5</v>
      </c>
      <c r="B27" s="13" t="s">
        <v>449</v>
      </c>
      <c r="C27" s="13" t="s">
        <v>5</v>
      </c>
    </row>
    <row r="28" spans="1:4">
      <c r="A28" s="64">
        <v>6</v>
      </c>
      <c r="B28" s="13" t="s">
        <v>450</v>
      </c>
      <c r="C28" s="13" t="s">
        <v>4</v>
      </c>
    </row>
    <row r="29" spans="1:4">
      <c r="A29" s="64">
        <v>7</v>
      </c>
      <c r="B29" s="13" t="s">
        <v>451</v>
      </c>
      <c r="C29" s="13" t="s">
        <v>4</v>
      </c>
    </row>
    <row r="30" spans="1:4" s="44" customFormat="1">
      <c r="A30" s="64">
        <v>8</v>
      </c>
      <c r="B30" s="13" t="s">
        <v>452</v>
      </c>
      <c r="C30" s="13" t="s">
        <v>5</v>
      </c>
      <c r="D30" s="97"/>
    </row>
    <row r="31" spans="1:4" s="45" customFormat="1">
      <c r="A31" s="64">
        <v>9</v>
      </c>
      <c r="B31" s="13" t="s">
        <v>453</v>
      </c>
      <c r="C31" s="13" t="s">
        <v>4</v>
      </c>
      <c r="D31" s="97"/>
    </row>
    <row r="32" spans="1:4" s="44" customFormat="1">
      <c r="A32" s="64"/>
      <c r="B32" s="9"/>
      <c r="C32" s="9"/>
      <c r="D32" s="97"/>
    </row>
    <row r="33" spans="1:4" s="94" customFormat="1">
      <c r="A33" s="89" t="s">
        <v>0</v>
      </c>
      <c r="B33" s="89" t="s">
        <v>8</v>
      </c>
      <c r="C33" s="92" t="s">
        <v>2</v>
      </c>
      <c r="D33" s="97"/>
    </row>
    <row r="34" spans="1:4">
      <c r="A34" s="64">
        <v>1</v>
      </c>
      <c r="B34" s="13" t="s">
        <v>454</v>
      </c>
      <c r="C34" s="13" t="s">
        <v>5</v>
      </c>
    </row>
    <row r="35" spans="1:4">
      <c r="A35" s="64">
        <v>2</v>
      </c>
      <c r="B35" s="13" t="s">
        <v>455</v>
      </c>
      <c r="C35" s="13" t="s">
        <v>3</v>
      </c>
    </row>
    <row r="36" spans="1:4">
      <c r="A36" s="64">
        <v>3</v>
      </c>
      <c r="B36" s="13" t="s">
        <v>456</v>
      </c>
      <c r="C36" s="13" t="s">
        <v>3</v>
      </c>
    </row>
    <row r="37" spans="1:4">
      <c r="A37" s="64">
        <v>4</v>
      </c>
      <c r="B37" s="13" t="s">
        <v>457</v>
      </c>
      <c r="C37" s="13" t="s">
        <v>4</v>
      </c>
    </row>
    <row r="38" spans="1:4">
      <c r="A38" s="64">
        <v>5</v>
      </c>
      <c r="B38" s="13" t="s">
        <v>458</v>
      </c>
      <c r="C38" s="13" t="s">
        <v>4</v>
      </c>
    </row>
    <row r="39" spans="1:4">
      <c r="A39" s="64">
        <v>6</v>
      </c>
      <c r="B39" s="13" t="s">
        <v>459</v>
      </c>
      <c r="C39" s="13" t="s">
        <v>4</v>
      </c>
    </row>
    <row r="40" spans="1:4">
      <c r="A40" s="64">
        <v>7</v>
      </c>
      <c r="B40" s="13" t="s">
        <v>460</v>
      </c>
      <c r="C40" s="13" t="s">
        <v>5</v>
      </c>
    </row>
    <row r="41" spans="1:4">
      <c r="A41" s="64">
        <v>8</v>
      </c>
      <c r="B41" s="13" t="s">
        <v>461</v>
      </c>
      <c r="C41" s="13" t="s">
        <v>4</v>
      </c>
    </row>
    <row r="42" spans="1:4">
      <c r="A42" s="64">
        <v>9</v>
      </c>
      <c r="B42" s="13" t="s">
        <v>462</v>
      </c>
      <c r="C42" s="13" t="s">
        <v>3</v>
      </c>
    </row>
    <row r="43" spans="1:4" ht="21">
      <c r="A43" s="233" t="s">
        <v>785</v>
      </c>
      <c r="B43" s="233"/>
      <c r="C43" s="233"/>
    </row>
    <row r="44" spans="1:4">
      <c r="A44" s="89" t="s">
        <v>0</v>
      </c>
      <c r="B44" s="89" t="s">
        <v>10</v>
      </c>
      <c r="C44" s="92" t="s">
        <v>2</v>
      </c>
    </row>
    <row r="45" spans="1:4">
      <c r="A45" s="64">
        <v>1</v>
      </c>
      <c r="B45" s="61" t="s">
        <v>791</v>
      </c>
      <c r="C45" s="61" t="s">
        <v>5</v>
      </c>
    </row>
    <row r="46" spans="1:4">
      <c r="A46" s="64">
        <v>2</v>
      </c>
      <c r="B46" s="61" t="s">
        <v>792</v>
      </c>
      <c r="C46" s="61" t="s">
        <v>5</v>
      </c>
    </row>
    <row r="47" spans="1:4">
      <c r="A47" s="64">
        <v>3</v>
      </c>
      <c r="B47" s="61" t="s">
        <v>793</v>
      </c>
      <c r="C47" s="61" t="s">
        <v>4</v>
      </c>
    </row>
    <row r="48" spans="1:4">
      <c r="A48" s="64">
        <v>4</v>
      </c>
      <c r="B48" s="61" t="s">
        <v>794</v>
      </c>
      <c r="C48" s="61" t="s">
        <v>4</v>
      </c>
    </row>
    <row r="49" spans="1:4">
      <c r="A49" s="64">
        <v>5</v>
      </c>
      <c r="B49" s="61" t="s">
        <v>795</v>
      </c>
      <c r="C49" s="61" t="s">
        <v>5</v>
      </c>
    </row>
    <row r="50" spans="1:4">
      <c r="A50" s="64">
        <v>6</v>
      </c>
      <c r="B50" s="61" t="s">
        <v>796</v>
      </c>
      <c r="C50" s="61" t="s">
        <v>5</v>
      </c>
    </row>
    <row r="51" spans="1:4">
      <c r="A51" s="64">
        <v>7</v>
      </c>
      <c r="B51" s="61" t="s">
        <v>797</v>
      </c>
      <c r="C51" s="61" t="s">
        <v>5</v>
      </c>
    </row>
    <row r="52" spans="1:4">
      <c r="A52" s="64">
        <v>8</v>
      </c>
      <c r="B52" s="61" t="s">
        <v>798</v>
      </c>
      <c r="C52" s="61" t="s">
        <v>5</v>
      </c>
    </row>
    <row r="53" spans="1:4">
      <c r="A53" s="64">
        <v>9</v>
      </c>
      <c r="B53" s="61" t="s">
        <v>799</v>
      </c>
      <c r="C53" s="61" t="s">
        <v>5</v>
      </c>
    </row>
    <row r="54" spans="1:4">
      <c r="A54" s="64">
        <v>10</v>
      </c>
      <c r="B54" s="63" t="s">
        <v>1242</v>
      </c>
      <c r="C54" s="63" t="s">
        <v>4</v>
      </c>
    </row>
    <row r="55" spans="1:4" s="203" customFormat="1">
      <c r="A55" s="64"/>
      <c r="B55" s="63"/>
      <c r="C55" s="63"/>
      <c r="D55" s="97"/>
    </row>
    <row r="56" spans="1:4">
      <c r="A56" s="89" t="s">
        <v>0</v>
      </c>
      <c r="B56" s="89" t="s">
        <v>8</v>
      </c>
      <c r="C56" s="92" t="s">
        <v>2</v>
      </c>
    </row>
    <row r="57" spans="1:4">
      <c r="A57" s="64">
        <v>1</v>
      </c>
      <c r="B57" s="206" t="s">
        <v>1241</v>
      </c>
      <c r="C57" s="13" t="s">
        <v>5</v>
      </c>
    </row>
    <row r="58" spans="1:4">
      <c r="A58" s="64">
        <v>2</v>
      </c>
      <c r="B58" s="61" t="s">
        <v>786</v>
      </c>
      <c r="C58" s="13" t="s">
        <v>5</v>
      </c>
    </row>
    <row r="59" spans="1:4">
      <c r="A59" s="64">
        <v>3</v>
      </c>
      <c r="B59" s="61" t="s">
        <v>787</v>
      </c>
      <c r="C59" s="13" t="s">
        <v>5</v>
      </c>
    </row>
    <row r="60" spans="1:4">
      <c r="A60" s="64">
        <v>4</v>
      </c>
      <c r="B60" s="61" t="s">
        <v>788</v>
      </c>
      <c r="C60" s="13" t="s">
        <v>5</v>
      </c>
    </row>
    <row r="61" spans="1:4">
      <c r="A61" s="64">
        <v>5</v>
      </c>
      <c r="B61" s="61" t="s">
        <v>789</v>
      </c>
      <c r="C61" s="13" t="s">
        <v>5</v>
      </c>
    </row>
    <row r="62" spans="1:4" s="156" customFormat="1">
      <c r="A62" s="64">
        <v>6</v>
      </c>
      <c r="B62" s="61" t="s">
        <v>790</v>
      </c>
      <c r="C62" s="13" t="s">
        <v>5</v>
      </c>
      <c r="D62" s="97"/>
    </row>
  </sheetData>
  <mergeCells count="4">
    <mergeCell ref="A21:C21"/>
    <mergeCell ref="A9:C9"/>
    <mergeCell ref="A2:C2"/>
    <mergeCell ref="A43:C4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C63"/>
  <sheetViews>
    <sheetView view="pageBreakPreview" zoomScale="81" zoomScaleSheetLayoutView="81" workbookViewId="0">
      <selection activeCell="C21" sqref="C21"/>
    </sheetView>
  </sheetViews>
  <sheetFormatPr defaultRowHeight="15"/>
  <cols>
    <col min="1" max="1" width="12.5703125" style="76" customWidth="1"/>
    <col min="2" max="2" width="38.28515625" customWidth="1"/>
    <col min="3" max="3" width="18.42578125" customWidth="1"/>
  </cols>
  <sheetData>
    <row r="1" spans="1:3" ht="36">
      <c r="A1" s="234" t="s">
        <v>24</v>
      </c>
      <c r="B1" s="245"/>
      <c r="C1" s="18"/>
    </row>
    <row r="2" spans="1:3" ht="21">
      <c r="A2" s="247" t="s">
        <v>34</v>
      </c>
      <c r="B2" s="248"/>
      <c r="C2" s="249"/>
    </row>
    <row r="3" spans="1:3" s="94" customFormat="1">
      <c r="A3" s="89" t="s">
        <v>0</v>
      </c>
      <c r="B3" s="91" t="s">
        <v>1</v>
      </c>
      <c r="C3" s="92" t="s">
        <v>2</v>
      </c>
    </row>
    <row r="4" spans="1:3" ht="15.75">
      <c r="A4" s="111">
        <v>1</v>
      </c>
      <c r="B4" s="111" t="s">
        <v>393</v>
      </c>
      <c r="C4" s="111" t="s">
        <v>5</v>
      </c>
    </row>
    <row r="5" spans="1:3" ht="15.75">
      <c r="A5" s="111">
        <v>2</v>
      </c>
      <c r="B5" s="111" t="s">
        <v>394</v>
      </c>
      <c r="C5" s="111" t="s">
        <v>4</v>
      </c>
    </row>
    <row r="6" spans="1:3" ht="15.75">
      <c r="A6" s="111">
        <v>3</v>
      </c>
      <c r="B6" s="111" t="s">
        <v>395</v>
      </c>
      <c r="C6" s="111" t="s">
        <v>5</v>
      </c>
    </row>
    <row r="7" spans="1:3" ht="15.75">
      <c r="A7" s="111">
        <v>4</v>
      </c>
      <c r="B7" s="111" t="s">
        <v>396</v>
      </c>
      <c r="C7" s="111" t="s">
        <v>5</v>
      </c>
    </row>
    <row r="8" spans="1:3" ht="15.75">
      <c r="A8" s="111">
        <v>5</v>
      </c>
      <c r="B8" s="111" t="s">
        <v>397</v>
      </c>
      <c r="C8" s="111" t="s">
        <v>5</v>
      </c>
    </row>
    <row r="9" spans="1:3" ht="15.75">
      <c r="A9" s="111">
        <v>6</v>
      </c>
      <c r="B9" s="111" t="s">
        <v>398</v>
      </c>
      <c r="C9" s="111" t="s">
        <v>5</v>
      </c>
    </row>
    <row r="10" spans="1:3" ht="15.75">
      <c r="A10" s="111">
        <v>7</v>
      </c>
      <c r="B10" s="111" t="s">
        <v>399</v>
      </c>
      <c r="C10" s="111" t="s">
        <v>5</v>
      </c>
    </row>
    <row r="11" spans="1:3" ht="15.75">
      <c r="A11" s="111">
        <v>8</v>
      </c>
      <c r="B11" s="111" t="s">
        <v>400</v>
      </c>
      <c r="C11" s="111" t="s">
        <v>5</v>
      </c>
    </row>
    <row r="12" spans="1:3" ht="15.75">
      <c r="A12" s="113"/>
      <c r="B12" s="111"/>
      <c r="C12" s="111"/>
    </row>
    <row r="13" spans="1:3" s="94" customFormat="1">
      <c r="A13" s="89" t="s">
        <v>0</v>
      </c>
      <c r="B13" s="91" t="s">
        <v>8</v>
      </c>
      <c r="C13" s="92" t="s">
        <v>2</v>
      </c>
    </row>
    <row r="14" spans="1:3" ht="15.75">
      <c r="A14" s="111">
        <v>1</v>
      </c>
      <c r="B14" s="111" t="s">
        <v>401</v>
      </c>
      <c r="C14" s="111" t="s">
        <v>4</v>
      </c>
    </row>
    <row r="15" spans="1:3" ht="15.75">
      <c r="A15" s="111">
        <v>2</v>
      </c>
      <c r="B15" s="111" t="s">
        <v>402</v>
      </c>
      <c r="C15" s="111" t="s">
        <v>3</v>
      </c>
    </row>
    <row r="16" spans="1:3" ht="15.75">
      <c r="A16" s="111">
        <v>3</v>
      </c>
      <c r="B16" s="111" t="s">
        <v>403</v>
      </c>
      <c r="C16" s="111" t="s">
        <v>4</v>
      </c>
    </row>
    <row r="17" spans="1:3" ht="15.75">
      <c r="A17" s="111">
        <v>4</v>
      </c>
      <c r="B17" s="111" t="s">
        <v>404</v>
      </c>
      <c r="C17" s="111" t="s">
        <v>5</v>
      </c>
    </row>
    <row r="18" spans="1:3" ht="15.75">
      <c r="A18" s="111">
        <v>5</v>
      </c>
      <c r="B18" s="111" t="s">
        <v>405</v>
      </c>
      <c r="C18" s="111" t="s">
        <v>5</v>
      </c>
    </row>
    <row r="19" spans="1:3" ht="15.75">
      <c r="A19" s="111">
        <v>6</v>
      </c>
      <c r="B19" s="111" t="s">
        <v>406</v>
      </c>
      <c r="C19" s="111" t="s">
        <v>5</v>
      </c>
    </row>
    <row r="20" spans="1:3" ht="15.75">
      <c r="A20" s="111">
        <v>7</v>
      </c>
      <c r="B20" s="111" t="s">
        <v>407</v>
      </c>
      <c r="C20" s="111" t="s">
        <v>5</v>
      </c>
    </row>
    <row r="21" spans="1:3" ht="15.75">
      <c r="A21" s="113"/>
      <c r="B21" s="111"/>
      <c r="C21" s="111"/>
    </row>
    <row r="22" spans="1:3" ht="21">
      <c r="A22" s="247" t="s">
        <v>38</v>
      </c>
      <c r="B22" s="248"/>
      <c r="C22" s="249"/>
    </row>
    <row r="23" spans="1:3">
      <c r="A23" s="89" t="s">
        <v>0</v>
      </c>
      <c r="B23" s="91" t="s">
        <v>1</v>
      </c>
      <c r="C23" s="92" t="s">
        <v>2</v>
      </c>
    </row>
    <row r="24" spans="1:3" ht="15.75">
      <c r="A24" s="111">
        <v>1</v>
      </c>
      <c r="B24" s="111" t="s">
        <v>408</v>
      </c>
      <c r="C24" s="111" t="s">
        <v>4</v>
      </c>
    </row>
    <row r="25" spans="1:3" s="46" customFormat="1" ht="15.75">
      <c r="A25" s="111">
        <v>2</v>
      </c>
      <c r="B25" s="111" t="s">
        <v>409</v>
      </c>
      <c r="C25" s="111" t="s">
        <v>4</v>
      </c>
    </row>
    <row r="26" spans="1:3" s="46" customFormat="1" ht="15.75">
      <c r="A26" s="111">
        <v>3</v>
      </c>
      <c r="B26" s="111" t="s">
        <v>410</v>
      </c>
      <c r="C26" s="111" t="s">
        <v>4</v>
      </c>
    </row>
    <row r="27" spans="1:3" s="77" customFormat="1" ht="15.75">
      <c r="A27" s="111">
        <v>4</v>
      </c>
      <c r="B27" s="111" t="s">
        <v>411</v>
      </c>
      <c r="C27" s="111" t="s">
        <v>4</v>
      </c>
    </row>
    <row r="28" spans="1:3" ht="15.75">
      <c r="A28" s="111">
        <v>5</v>
      </c>
      <c r="B28" s="111" t="s">
        <v>412</v>
      </c>
      <c r="C28" s="111" t="s">
        <v>4</v>
      </c>
    </row>
    <row r="29" spans="1:3" s="94" customFormat="1" ht="15.75">
      <c r="A29" s="111">
        <v>6</v>
      </c>
      <c r="B29" s="111" t="s">
        <v>413</v>
      </c>
      <c r="C29" s="111" t="s">
        <v>5</v>
      </c>
    </row>
    <row r="30" spans="1:3" ht="15.75">
      <c r="A30" s="111">
        <v>7</v>
      </c>
      <c r="B30" s="111" t="s">
        <v>414</v>
      </c>
      <c r="C30" s="111" t="s">
        <v>5</v>
      </c>
    </row>
    <row r="31" spans="1:3" ht="15.75">
      <c r="A31" s="111">
        <v>8</v>
      </c>
      <c r="B31" s="111" t="s">
        <v>415</v>
      </c>
      <c r="C31" s="111" t="s">
        <v>4</v>
      </c>
    </row>
    <row r="32" spans="1:3" ht="15.75">
      <c r="A32" s="111">
        <v>9</v>
      </c>
      <c r="B32" s="111" t="s">
        <v>416</v>
      </c>
      <c r="C32" s="111" t="s">
        <v>5</v>
      </c>
    </row>
    <row r="33" spans="1:3" ht="15.75">
      <c r="A33" s="111">
        <v>10</v>
      </c>
      <c r="B33" s="111" t="s">
        <v>417</v>
      </c>
      <c r="C33" s="111" t="s">
        <v>5</v>
      </c>
    </row>
    <row r="34" spans="1:3">
      <c r="A34" s="60"/>
      <c r="B34" s="4"/>
      <c r="C34" s="4"/>
    </row>
    <row r="35" spans="1:3" s="48" customFormat="1">
      <c r="A35" s="89" t="s">
        <v>0</v>
      </c>
      <c r="B35" s="90" t="s">
        <v>6</v>
      </c>
      <c r="C35" s="90" t="s">
        <v>2</v>
      </c>
    </row>
    <row r="36" spans="1:3" s="46" customFormat="1" ht="15.75">
      <c r="A36" s="111">
        <v>1</v>
      </c>
      <c r="B36" s="111" t="s">
        <v>418</v>
      </c>
      <c r="C36" s="111" t="s">
        <v>4</v>
      </c>
    </row>
    <row r="37" spans="1:3" s="46" customFormat="1" ht="15.75">
      <c r="A37" s="111">
        <v>2</v>
      </c>
      <c r="B37" s="111" t="s">
        <v>419</v>
      </c>
      <c r="C37" s="111" t="s">
        <v>4</v>
      </c>
    </row>
    <row r="38" spans="1:3" s="46" customFormat="1" ht="15.75">
      <c r="A38" s="111">
        <v>3</v>
      </c>
      <c r="B38" s="111" t="s">
        <v>420</v>
      </c>
      <c r="C38" s="111" t="s">
        <v>4</v>
      </c>
    </row>
    <row r="39" spans="1:3" s="46" customFormat="1" ht="15.75">
      <c r="A39" s="111">
        <v>4</v>
      </c>
      <c r="B39" s="111" t="s">
        <v>421</v>
      </c>
      <c r="C39" s="111" t="s">
        <v>4</v>
      </c>
    </row>
    <row r="40" spans="1:3" s="46" customFormat="1" ht="15.75">
      <c r="A40" s="111">
        <v>5</v>
      </c>
      <c r="B40" s="111" t="s">
        <v>422</v>
      </c>
      <c r="C40" s="111" t="s">
        <v>4</v>
      </c>
    </row>
    <row r="41" spans="1:3" s="46" customFormat="1" ht="15.75">
      <c r="A41" s="111">
        <v>6</v>
      </c>
      <c r="B41" s="111" t="s">
        <v>423</v>
      </c>
      <c r="C41" s="111" t="s">
        <v>4</v>
      </c>
    </row>
    <row r="42" spans="1:3" s="46" customFormat="1">
      <c r="A42" s="60"/>
      <c r="B42" s="61"/>
      <c r="C42" s="61"/>
    </row>
    <row r="43" spans="1:3" s="46" customFormat="1">
      <c r="A43" s="76"/>
      <c r="B43"/>
      <c r="C43"/>
    </row>
    <row r="44" spans="1:3" s="46" customFormat="1">
      <c r="A44" s="76"/>
      <c r="B44"/>
      <c r="C44"/>
    </row>
    <row r="45" spans="1:3" s="46" customFormat="1">
      <c r="A45" s="76"/>
      <c r="B45"/>
      <c r="C45"/>
    </row>
    <row r="46" spans="1:3" s="46" customFormat="1">
      <c r="A46" s="76"/>
      <c r="B46"/>
      <c r="C46"/>
    </row>
    <row r="47" spans="1:3" s="46" customFormat="1">
      <c r="A47" s="76"/>
      <c r="B47"/>
      <c r="C47"/>
    </row>
    <row r="48" spans="1:3" s="46" customFormat="1">
      <c r="A48" s="76"/>
      <c r="B48"/>
      <c r="C48"/>
    </row>
    <row r="54" spans="1:3" s="46" customFormat="1">
      <c r="A54" s="76"/>
      <c r="B54"/>
      <c r="C54"/>
    </row>
    <row r="55" spans="1:3" s="46" customFormat="1">
      <c r="A55" s="76"/>
      <c r="B55"/>
      <c r="C55"/>
    </row>
    <row r="56" spans="1:3" s="46" customFormat="1">
      <c r="A56" s="76"/>
      <c r="B56"/>
      <c r="C56"/>
    </row>
    <row r="57" spans="1:3" s="46" customFormat="1">
      <c r="A57" s="76"/>
      <c r="B57"/>
      <c r="C57"/>
    </row>
    <row r="58" spans="1:3" s="46" customFormat="1">
      <c r="A58" s="76"/>
      <c r="B58"/>
      <c r="C58"/>
    </row>
    <row r="59" spans="1:3" s="46" customFormat="1">
      <c r="A59" s="76"/>
      <c r="B59"/>
      <c r="C59"/>
    </row>
    <row r="60" spans="1:3" s="94" customFormat="1">
      <c r="A60" s="76"/>
      <c r="B60"/>
      <c r="C60"/>
    </row>
    <row r="61" spans="1:3" s="46" customFormat="1">
      <c r="A61" s="76"/>
      <c r="B61"/>
      <c r="C61"/>
    </row>
    <row r="62" spans="1:3" s="46" customFormat="1">
      <c r="A62" s="76"/>
      <c r="B62"/>
      <c r="C62"/>
    </row>
    <row r="63" spans="1:3" s="94" customFormat="1">
      <c r="A63" s="76"/>
      <c r="B63"/>
      <c r="C63"/>
    </row>
  </sheetData>
  <mergeCells count="3">
    <mergeCell ref="A2:C2"/>
    <mergeCell ref="A1:B1"/>
    <mergeCell ref="A22:C2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C25"/>
  <sheetViews>
    <sheetView view="pageBreakPreview" zoomScaleSheetLayoutView="100" workbookViewId="0">
      <selection activeCell="B22" sqref="B22"/>
    </sheetView>
  </sheetViews>
  <sheetFormatPr defaultRowHeight="15"/>
  <cols>
    <col min="1" max="1" width="12.5703125" customWidth="1"/>
    <col min="2" max="2" width="38.28515625" customWidth="1"/>
    <col min="3" max="3" width="18.42578125" style="19" customWidth="1"/>
  </cols>
  <sheetData>
    <row r="1" spans="1:3" ht="36">
      <c r="A1" s="234" t="s">
        <v>20</v>
      </c>
      <c r="B1" s="245"/>
      <c r="C1" s="37"/>
    </row>
    <row r="2" spans="1:3" ht="21">
      <c r="A2" s="233" t="s">
        <v>21</v>
      </c>
      <c r="B2" s="233"/>
      <c r="C2" s="233"/>
    </row>
    <row r="3" spans="1:3" ht="21.75" customHeight="1">
      <c r="A3" s="89" t="s">
        <v>0</v>
      </c>
      <c r="B3" s="90" t="s">
        <v>1</v>
      </c>
      <c r="C3" s="95" t="s">
        <v>2</v>
      </c>
    </row>
    <row r="4" spans="1:3">
      <c r="A4" s="110">
        <v>1</v>
      </c>
      <c r="B4" s="63" t="s">
        <v>201</v>
      </c>
      <c r="C4" s="60" t="s">
        <v>17</v>
      </c>
    </row>
    <row r="5" spans="1:3">
      <c r="A5" s="110">
        <v>2</v>
      </c>
      <c r="B5" s="63" t="s">
        <v>202</v>
      </c>
      <c r="C5" s="60" t="s">
        <v>17</v>
      </c>
    </row>
    <row r="6" spans="1:3">
      <c r="A6" s="110">
        <v>3</v>
      </c>
      <c r="B6" s="63" t="s">
        <v>204</v>
      </c>
      <c r="C6" s="60" t="s">
        <v>17</v>
      </c>
    </row>
    <row r="7" spans="1:3">
      <c r="A7" s="110">
        <v>4</v>
      </c>
      <c r="B7" s="63" t="s">
        <v>205</v>
      </c>
      <c r="C7" s="60" t="s">
        <v>19</v>
      </c>
    </row>
    <row r="8" spans="1:3">
      <c r="A8" s="110">
        <v>5</v>
      </c>
      <c r="B8" s="63" t="s">
        <v>206</v>
      </c>
      <c r="C8" s="60" t="s">
        <v>17</v>
      </c>
    </row>
    <row r="9" spans="1:3">
      <c r="A9" s="110">
        <v>6</v>
      </c>
      <c r="B9" s="63" t="s">
        <v>208</v>
      </c>
      <c r="C9" s="60" t="s">
        <v>17</v>
      </c>
    </row>
    <row r="10" spans="1:3">
      <c r="A10" s="110">
        <v>7</v>
      </c>
      <c r="B10" s="63" t="s">
        <v>210</v>
      </c>
      <c r="C10" s="60" t="s">
        <v>19</v>
      </c>
    </row>
    <row r="11" spans="1:3">
      <c r="A11" s="110">
        <v>8</v>
      </c>
      <c r="B11" s="63" t="s">
        <v>211</v>
      </c>
      <c r="C11" s="60" t="s">
        <v>17</v>
      </c>
    </row>
    <row r="12" spans="1:3">
      <c r="A12" s="110">
        <v>9</v>
      </c>
      <c r="B12" s="63" t="s">
        <v>213</v>
      </c>
      <c r="C12" s="60" t="s">
        <v>17</v>
      </c>
    </row>
    <row r="13" spans="1:3">
      <c r="A13" s="110">
        <v>10</v>
      </c>
      <c r="B13" s="63" t="s">
        <v>214</v>
      </c>
      <c r="C13" s="60" t="s">
        <v>17</v>
      </c>
    </row>
    <row r="14" spans="1:3">
      <c r="A14" s="110">
        <v>11</v>
      </c>
      <c r="B14" s="63" t="s">
        <v>215</v>
      </c>
      <c r="C14" s="60" t="s">
        <v>18</v>
      </c>
    </row>
    <row r="15" spans="1:3">
      <c r="A15" s="110">
        <v>12</v>
      </c>
      <c r="B15" s="63" t="s">
        <v>216</v>
      </c>
      <c r="C15" s="60" t="s">
        <v>18</v>
      </c>
    </row>
    <row r="16" spans="1:3">
      <c r="A16" s="110">
        <v>13</v>
      </c>
      <c r="B16" s="63" t="s">
        <v>217</v>
      </c>
      <c r="C16" s="60" t="s">
        <v>17</v>
      </c>
    </row>
    <row r="17" spans="1:3">
      <c r="A17" s="110">
        <v>14</v>
      </c>
      <c r="B17" s="63" t="s">
        <v>218</v>
      </c>
      <c r="C17" s="60" t="s">
        <v>19</v>
      </c>
    </row>
    <row r="18" spans="1:3">
      <c r="A18" s="110">
        <v>15</v>
      </c>
      <c r="B18" s="63" t="s">
        <v>219</v>
      </c>
      <c r="C18" s="60" t="s">
        <v>19</v>
      </c>
    </row>
    <row r="19" spans="1:3">
      <c r="A19" s="110">
        <v>16</v>
      </c>
      <c r="B19" s="63" t="s">
        <v>220</v>
      </c>
      <c r="C19" s="60" t="s">
        <v>17</v>
      </c>
    </row>
    <row r="20" spans="1:3">
      <c r="A20" s="110">
        <v>17</v>
      </c>
      <c r="B20" s="63" t="s">
        <v>221</v>
      </c>
      <c r="C20" s="60" t="s">
        <v>19</v>
      </c>
    </row>
    <row r="21" spans="1:3" s="77" customFormat="1">
      <c r="A21" s="89" t="s">
        <v>0</v>
      </c>
      <c r="B21" s="90" t="s">
        <v>6</v>
      </c>
      <c r="C21" s="95" t="s">
        <v>2</v>
      </c>
    </row>
    <row r="22" spans="1:3" s="77" customFormat="1">
      <c r="A22" s="109">
        <v>1</v>
      </c>
      <c r="B22" s="108" t="s">
        <v>203</v>
      </c>
      <c r="C22" s="60" t="s">
        <v>17</v>
      </c>
    </row>
    <row r="23" spans="1:3">
      <c r="A23" s="109">
        <v>2</v>
      </c>
      <c r="B23" s="108" t="s">
        <v>207</v>
      </c>
      <c r="C23" s="60" t="s">
        <v>19</v>
      </c>
    </row>
    <row r="24" spans="1:3">
      <c r="A24" s="109">
        <v>3</v>
      </c>
      <c r="B24" s="108" t="s">
        <v>209</v>
      </c>
      <c r="C24" s="60" t="s">
        <v>19</v>
      </c>
    </row>
    <row r="25" spans="1:3">
      <c r="A25" s="109">
        <v>4</v>
      </c>
      <c r="B25" s="108" t="s">
        <v>212</v>
      </c>
      <c r="C25" s="60" t="s">
        <v>19</v>
      </c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C63"/>
  <sheetViews>
    <sheetView view="pageBreakPreview" zoomScaleSheetLayoutView="100" workbookViewId="0">
      <selection activeCell="A36" sqref="A36"/>
    </sheetView>
  </sheetViews>
  <sheetFormatPr defaultRowHeight="15"/>
  <cols>
    <col min="1" max="1" width="12.5703125" style="4" customWidth="1"/>
    <col min="2" max="2" width="38.28515625" style="147" customWidth="1"/>
    <col min="3" max="3" width="18.42578125" style="7" customWidth="1"/>
  </cols>
  <sheetData>
    <row r="1" spans="1:3" ht="36.75" thickBot="1">
      <c r="A1" s="124" t="s">
        <v>9</v>
      </c>
      <c r="B1" s="35"/>
      <c r="C1" s="17"/>
    </row>
    <row r="2" spans="1:3" ht="21.75" thickTop="1">
      <c r="A2" s="247" t="s">
        <v>745</v>
      </c>
      <c r="B2" s="248"/>
      <c r="C2" s="249"/>
    </row>
    <row r="3" spans="1:3">
      <c r="A3" s="89" t="s">
        <v>0</v>
      </c>
      <c r="B3" s="90" t="s">
        <v>1</v>
      </c>
      <c r="C3" s="95" t="s">
        <v>2</v>
      </c>
    </row>
    <row r="4" spans="1:3">
      <c r="A4" s="76">
        <v>1</v>
      </c>
      <c r="B4" s="76" t="s">
        <v>739</v>
      </c>
      <c r="C4" s="76" t="s">
        <v>740</v>
      </c>
    </row>
    <row r="5" spans="1:3">
      <c r="A5" s="89" t="s">
        <v>0</v>
      </c>
      <c r="B5" s="95" t="s">
        <v>6</v>
      </c>
      <c r="C5" s="95" t="s">
        <v>2</v>
      </c>
    </row>
    <row r="6" spans="1:3">
      <c r="A6" s="76">
        <v>1</v>
      </c>
      <c r="B6" s="76" t="s">
        <v>741</v>
      </c>
      <c r="C6" s="76" t="s">
        <v>740</v>
      </c>
    </row>
    <row r="7" spans="1:3">
      <c r="A7" s="5"/>
      <c r="C7" s="12"/>
    </row>
    <row r="8" spans="1:3" s="14" customFormat="1" ht="21">
      <c r="A8" s="247" t="s">
        <v>746</v>
      </c>
      <c r="B8" s="248"/>
      <c r="C8" s="249"/>
    </row>
    <row r="9" spans="1:3">
      <c r="A9" s="89" t="s">
        <v>0</v>
      </c>
      <c r="B9" s="90" t="s">
        <v>1</v>
      </c>
      <c r="C9" s="95" t="s">
        <v>2</v>
      </c>
    </row>
    <row r="10" spans="1:3" s="77" customFormat="1">
      <c r="A10" s="60">
        <v>1</v>
      </c>
      <c r="B10" s="147" t="s">
        <v>717</v>
      </c>
      <c r="C10" s="60" t="s">
        <v>5</v>
      </c>
    </row>
    <row r="11" spans="1:3" s="77" customFormat="1">
      <c r="A11" s="60">
        <v>2</v>
      </c>
      <c r="B11" s="147" t="s">
        <v>718</v>
      </c>
      <c r="C11" s="60" t="s">
        <v>5</v>
      </c>
    </row>
    <row r="12" spans="1:3" s="77" customFormat="1">
      <c r="A12" s="60">
        <v>3</v>
      </c>
      <c r="B12" s="147" t="s">
        <v>719</v>
      </c>
      <c r="C12" s="60" t="s">
        <v>5</v>
      </c>
    </row>
    <row r="13" spans="1:3" s="77" customFormat="1">
      <c r="A13" s="60">
        <v>4</v>
      </c>
      <c r="B13" s="147" t="s">
        <v>720</v>
      </c>
      <c r="C13" s="60" t="s">
        <v>3</v>
      </c>
    </row>
    <row r="14" spans="1:3" s="77" customFormat="1">
      <c r="A14" s="60">
        <v>5</v>
      </c>
      <c r="B14" s="147" t="s">
        <v>721</v>
      </c>
      <c r="C14" s="60" t="s">
        <v>3</v>
      </c>
    </row>
    <row r="15" spans="1:3" s="77" customFormat="1">
      <c r="A15" s="60">
        <v>6</v>
      </c>
      <c r="B15" s="147" t="s">
        <v>722</v>
      </c>
      <c r="C15" s="60" t="s">
        <v>5</v>
      </c>
    </row>
    <row r="16" spans="1:3" s="77" customFormat="1">
      <c r="A16" s="60">
        <v>7</v>
      </c>
      <c r="B16" s="147" t="s">
        <v>723</v>
      </c>
      <c r="C16" s="60" t="s">
        <v>5</v>
      </c>
    </row>
    <row r="17" spans="1:3">
      <c r="A17" s="60">
        <v>8</v>
      </c>
      <c r="B17" s="147" t="s">
        <v>724</v>
      </c>
      <c r="C17" s="60" t="s">
        <v>5</v>
      </c>
    </row>
    <row r="18" spans="1:3">
      <c r="A18" s="60">
        <v>9</v>
      </c>
      <c r="B18" s="147" t="s">
        <v>725</v>
      </c>
      <c r="C18" s="60" t="s">
        <v>3</v>
      </c>
    </row>
    <row r="19" spans="1:3">
      <c r="A19" s="60">
        <v>10</v>
      </c>
      <c r="B19" s="147" t="s">
        <v>726</v>
      </c>
      <c r="C19" s="60" t="s">
        <v>3</v>
      </c>
    </row>
    <row r="20" spans="1:3">
      <c r="A20" s="60">
        <v>11</v>
      </c>
      <c r="B20" s="147" t="s">
        <v>727</v>
      </c>
      <c r="C20" s="60" t="s">
        <v>4</v>
      </c>
    </row>
    <row r="21" spans="1:3">
      <c r="A21" s="60">
        <v>12</v>
      </c>
      <c r="B21" s="147" t="s">
        <v>728</v>
      </c>
      <c r="C21" s="60" t="s">
        <v>3</v>
      </c>
    </row>
    <row r="22" spans="1:3">
      <c r="A22" s="60">
        <v>13</v>
      </c>
      <c r="B22" s="133" t="s">
        <v>729</v>
      </c>
      <c r="C22" s="60" t="s">
        <v>3</v>
      </c>
    </row>
    <row r="23" spans="1:3">
      <c r="A23" s="60">
        <v>14</v>
      </c>
      <c r="B23" s="147" t="s">
        <v>730</v>
      </c>
      <c r="C23" s="60" t="s">
        <v>4</v>
      </c>
    </row>
    <row r="24" spans="1:3">
      <c r="A24" s="60"/>
      <c r="C24" s="12"/>
    </row>
    <row r="25" spans="1:3">
      <c r="A25" s="89" t="s">
        <v>0</v>
      </c>
      <c r="B25" s="95" t="s">
        <v>6</v>
      </c>
      <c r="C25" s="95" t="s">
        <v>2</v>
      </c>
    </row>
    <row r="26" spans="1:3" s="77" customFormat="1">
      <c r="A26" s="60">
        <v>1</v>
      </c>
      <c r="B26" s="60" t="s">
        <v>731</v>
      </c>
      <c r="C26" s="60" t="s">
        <v>4</v>
      </c>
    </row>
    <row r="27" spans="1:3" s="77" customFormat="1">
      <c r="A27" s="60">
        <v>2</v>
      </c>
      <c r="B27" s="60" t="s">
        <v>732</v>
      </c>
      <c r="C27" s="60" t="s">
        <v>4</v>
      </c>
    </row>
    <row r="28" spans="1:3" s="77" customFormat="1">
      <c r="A28" s="60">
        <v>3</v>
      </c>
      <c r="B28" s="60" t="s">
        <v>733</v>
      </c>
      <c r="C28" s="60" t="s">
        <v>4</v>
      </c>
    </row>
    <row r="29" spans="1:3" s="77" customFormat="1">
      <c r="A29" s="60">
        <v>4</v>
      </c>
      <c r="B29" s="60" t="s">
        <v>734</v>
      </c>
      <c r="C29" s="60" t="s">
        <v>3</v>
      </c>
    </row>
    <row r="30" spans="1:3" s="77" customFormat="1">
      <c r="A30" s="60">
        <v>5</v>
      </c>
      <c r="B30" s="64" t="s">
        <v>735</v>
      </c>
      <c r="C30" s="60" t="s">
        <v>5</v>
      </c>
    </row>
    <row r="31" spans="1:3" s="77" customFormat="1">
      <c r="A31" s="60">
        <v>6</v>
      </c>
      <c r="B31" s="60" t="s">
        <v>736</v>
      </c>
      <c r="C31" s="60" t="s">
        <v>4</v>
      </c>
    </row>
    <row r="32" spans="1:3">
      <c r="A32" s="60">
        <v>7</v>
      </c>
      <c r="B32" s="60" t="s">
        <v>737</v>
      </c>
      <c r="C32" s="60" t="s">
        <v>3</v>
      </c>
    </row>
    <row r="33" spans="1:3">
      <c r="A33" s="60">
        <v>8</v>
      </c>
      <c r="B33" s="60" t="s">
        <v>738</v>
      </c>
      <c r="C33" s="60" t="s">
        <v>3</v>
      </c>
    </row>
    <row r="34" spans="1:3">
      <c r="A34" s="61"/>
      <c r="B34" s="148"/>
      <c r="C34" s="63"/>
    </row>
    <row r="35" spans="1:3" ht="21">
      <c r="A35" s="247" t="s">
        <v>747</v>
      </c>
      <c r="B35" s="248"/>
      <c r="C35" s="249"/>
    </row>
    <row r="36" spans="1:3">
      <c r="A36" s="149" t="s">
        <v>0</v>
      </c>
      <c r="B36" s="95" t="s">
        <v>1</v>
      </c>
      <c r="C36" s="150" t="s">
        <v>2</v>
      </c>
    </row>
    <row r="37" spans="1:3">
      <c r="A37" s="60">
        <v>1</v>
      </c>
      <c r="B37" s="60" t="s">
        <v>742</v>
      </c>
      <c r="C37" s="60" t="s">
        <v>740</v>
      </c>
    </row>
    <row r="38" spans="1:3">
      <c r="A38" s="60">
        <v>2</v>
      </c>
      <c r="B38" s="60" t="s">
        <v>743</v>
      </c>
      <c r="C38" s="60" t="s">
        <v>5</v>
      </c>
    </row>
    <row r="39" spans="1:3">
      <c r="A39" s="60">
        <v>3</v>
      </c>
      <c r="B39" s="60" t="s">
        <v>744</v>
      </c>
      <c r="C39" s="60" t="s">
        <v>5</v>
      </c>
    </row>
    <row r="40" spans="1:3">
      <c r="A40" s="61"/>
      <c r="C40" s="63"/>
    </row>
    <row r="41" spans="1:3">
      <c r="A41" s="61"/>
    </row>
    <row r="42" spans="1:3">
      <c r="A42" s="61"/>
    </row>
    <row r="43" spans="1:3">
      <c r="A43" s="61"/>
    </row>
    <row r="44" spans="1:3">
      <c r="A44" s="61"/>
    </row>
    <row r="45" spans="1:3">
      <c r="A45" s="61"/>
    </row>
    <row r="46" spans="1:3">
      <c r="A46" s="61"/>
    </row>
    <row r="47" spans="1:3">
      <c r="A47" s="61"/>
    </row>
    <row r="48" spans="1:3">
      <c r="A48" s="61"/>
    </row>
    <row r="49" spans="1:3">
      <c r="A49" s="61"/>
    </row>
    <row r="50" spans="1:3">
      <c r="A50" s="151"/>
      <c r="B50" s="152"/>
      <c r="C50" s="153"/>
    </row>
    <row r="51" spans="1:3">
      <c r="A51" s="23"/>
      <c r="B51" s="154"/>
      <c r="C51" s="155"/>
    </row>
    <row r="52" spans="1:3">
      <c r="A52" s="23"/>
      <c r="B52" s="154"/>
      <c r="C52" s="155"/>
    </row>
    <row r="53" spans="1:3">
      <c r="A53" s="23"/>
      <c r="B53" s="154"/>
      <c r="C53" s="155"/>
    </row>
    <row r="54" spans="1:3">
      <c r="A54" s="23"/>
      <c r="B54" s="154"/>
      <c r="C54" s="155"/>
    </row>
    <row r="55" spans="1:3">
      <c r="A55" s="23"/>
      <c r="B55" s="154"/>
      <c r="C55" s="155"/>
    </row>
    <row r="56" spans="1:3">
      <c r="A56" s="23"/>
      <c r="B56" s="154"/>
      <c r="C56" s="155"/>
    </row>
    <row r="57" spans="1:3">
      <c r="A57" s="23"/>
      <c r="B57" s="154"/>
      <c r="C57" s="155"/>
    </row>
    <row r="58" spans="1:3">
      <c r="A58" s="23"/>
      <c r="B58" s="154"/>
      <c r="C58" s="155"/>
    </row>
    <row r="59" spans="1:3">
      <c r="A59" s="23"/>
      <c r="B59" s="154"/>
      <c r="C59" s="155"/>
    </row>
    <row r="60" spans="1:3">
      <c r="A60" s="23"/>
      <c r="B60" s="154"/>
      <c r="C60" s="155"/>
    </row>
    <row r="61" spans="1:3">
      <c r="A61" s="23"/>
      <c r="B61" s="154"/>
      <c r="C61" s="155"/>
    </row>
    <row r="62" spans="1:3">
      <c r="A62" s="23"/>
      <c r="B62" s="154"/>
      <c r="C62" s="155"/>
    </row>
    <row r="63" spans="1:3">
      <c r="A63" s="23"/>
      <c r="B63" s="154"/>
      <c r="C63" s="155"/>
    </row>
  </sheetData>
  <mergeCells count="3">
    <mergeCell ref="A35:C35"/>
    <mergeCell ref="A2:C2"/>
    <mergeCell ref="A8:C8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C299"/>
  <sheetViews>
    <sheetView workbookViewId="0">
      <selection activeCell="B151" sqref="B151"/>
    </sheetView>
  </sheetViews>
  <sheetFormatPr defaultRowHeight="15"/>
  <cols>
    <col min="1" max="1" width="6.85546875" style="33" bestFit="1" customWidth="1"/>
    <col min="2" max="2" width="34" style="32" customWidth="1"/>
    <col min="3" max="3" width="16.28515625" style="32" customWidth="1"/>
  </cols>
  <sheetData>
    <row r="1" spans="1:3" ht="36.75" customHeight="1">
      <c r="A1" s="250" t="s">
        <v>30</v>
      </c>
      <c r="B1" s="251"/>
      <c r="C1" s="25"/>
    </row>
    <row r="2" spans="1:3" ht="21">
      <c r="A2" s="233" t="s">
        <v>54</v>
      </c>
      <c r="B2" s="233"/>
      <c r="C2" s="233"/>
    </row>
    <row r="3" spans="1:3">
      <c r="A3" s="89" t="s">
        <v>0</v>
      </c>
      <c r="B3" s="91" t="s">
        <v>45</v>
      </c>
      <c r="C3" s="89" t="s">
        <v>48</v>
      </c>
    </row>
    <row r="4" spans="1:3">
      <c r="A4" s="186">
        <v>1</v>
      </c>
      <c r="B4" s="206" t="s">
        <v>1026</v>
      </c>
      <c r="C4" s="186" t="s">
        <v>18</v>
      </c>
    </row>
    <row r="5" spans="1:3">
      <c r="A5" s="186">
        <v>2</v>
      </c>
      <c r="B5" s="206" t="s">
        <v>1027</v>
      </c>
      <c r="C5" s="186" t="s">
        <v>18</v>
      </c>
    </row>
    <row r="6" spans="1:3">
      <c r="A6" s="186">
        <v>3</v>
      </c>
      <c r="B6" s="206" t="s">
        <v>1028</v>
      </c>
      <c r="C6" s="186" t="s">
        <v>18</v>
      </c>
    </row>
    <row r="7" spans="1:3">
      <c r="A7" s="186">
        <v>4</v>
      </c>
      <c r="B7" s="206" t="s">
        <v>1029</v>
      </c>
      <c r="C7" s="186" t="s">
        <v>18</v>
      </c>
    </row>
    <row r="8" spans="1:3">
      <c r="A8" s="186">
        <v>5</v>
      </c>
      <c r="B8" s="206" t="s">
        <v>1030</v>
      </c>
      <c r="C8" s="186" t="s">
        <v>18</v>
      </c>
    </row>
    <row r="9" spans="1:3">
      <c r="A9" s="186">
        <v>6</v>
      </c>
      <c r="B9" s="206" t="s">
        <v>1031</v>
      </c>
      <c r="C9" s="186" t="s">
        <v>18</v>
      </c>
    </row>
    <row r="10" spans="1:3">
      <c r="A10" s="186">
        <v>7</v>
      </c>
      <c r="B10" s="206" t="s">
        <v>1032</v>
      </c>
      <c r="C10" s="186" t="s">
        <v>18</v>
      </c>
    </row>
    <row r="11" spans="1:3">
      <c r="A11" s="186">
        <v>8</v>
      </c>
      <c r="B11" s="206" t="s">
        <v>1033</v>
      </c>
      <c r="C11" s="186" t="s">
        <v>18</v>
      </c>
    </row>
    <row r="12" spans="1:3">
      <c r="A12" s="186">
        <v>9</v>
      </c>
      <c r="B12" s="206" t="s">
        <v>1034</v>
      </c>
      <c r="C12" s="186" t="s">
        <v>18</v>
      </c>
    </row>
    <row r="13" spans="1:3">
      <c r="A13" s="186">
        <v>10</v>
      </c>
      <c r="B13" s="206" t="s">
        <v>1035</v>
      </c>
      <c r="C13" s="186" t="s">
        <v>18</v>
      </c>
    </row>
    <row r="14" spans="1:3">
      <c r="A14" s="186">
        <v>11</v>
      </c>
      <c r="B14" s="206" t="s">
        <v>1036</v>
      </c>
      <c r="C14" s="186" t="s">
        <v>18</v>
      </c>
    </row>
    <row r="15" spans="1:3">
      <c r="A15" s="186">
        <v>12</v>
      </c>
      <c r="B15" s="206" t="s">
        <v>1037</v>
      </c>
      <c r="C15" s="186" t="s">
        <v>18</v>
      </c>
    </row>
    <row r="16" spans="1:3">
      <c r="A16" s="186">
        <v>13</v>
      </c>
      <c r="B16" s="206" t="s">
        <v>1038</v>
      </c>
      <c r="C16" s="186" t="s">
        <v>18</v>
      </c>
    </row>
    <row r="17" spans="1:3">
      <c r="A17" s="186">
        <v>14</v>
      </c>
      <c r="B17" s="206" t="s">
        <v>1039</v>
      </c>
      <c r="C17" s="186" t="s">
        <v>18</v>
      </c>
    </row>
    <row r="18" spans="1:3">
      <c r="A18" s="186">
        <v>15</v>
      </c>
      <c r="B18" s="206" t="s">
        <v>1040</v>
      </c>
      <c r="C18" s="186" t="s">
        <v>18</v>
      </c>
    </row>
    <row r="19" spans="1:3">
      <c r="A19" s="186">
        <v>16</v>
      </c>
      <c r="B19" s="206" t="s">
        <v>1041</v>
      </c>
      <c r="C19" s="186" t="s">
        <v>18</v>
      </c>
    </row>
    <row r="20" spans="1:3">
      <c r="A20" s="186">
        <v>17</v>
      </c>
      <c r="B20" s="206" t="s">
        <v>1042</v>
      </c>
      <c r="C20" s="186" t="s">
        <v>18</v>
      </c>
    </row>
    <row r="21" spans="1:3">
      <c r="A21" s="186">
        <v>18</v>
      </c>
      <c r="B21" s="206" t="s">
        <v>1043</v>
      </c>
      <c r="C21" s="186" t="s">
        <v>18</v>
      </c>
    </row>
    <row r="22" spans="1:3">
      <c r="A22" s="186">
        <v>19</v>
      </c>
      <c r="B22" s="206" t="s">
        <v>1044</v>
      </c>
      <c r="C22" s="186" t="s">
        <v>18</v>
      </c>
    </row>
    <row r="23" spans="1:3">
      <c r="A23" s="186">
        <v>20</v>
      </c>
      <c r="B23" s="206" t="s">
        <v>1045</v>
      </c>
      <c r="C23" s="186" t="s">
        <v>18</v>
      </c>
    </row>
    <row r="24" spans="1:3">
      <c r="A24" s="186">
        <v>21</v>
      </c>
      <c r="B24" s="206" t="s">
        <v>1046</v>
      </c>
      <c r="C24" s="186" t="s">
        <v>18</v>
      </c>
    </row>
    <row r="25" spans="1:3">
      <c r="A25" s="186">
        <v>22</v>
      </c>
      <c r="B25" s="206" t="s">
        <v>1047</v>
      </c>
      <c r="C25" s="186" t="s">
        <v>18</v>
      </c>
    </row>
    <row r="26" spans="1:3">
      <c r="A26" s="186">
        <v>23</v>
      </c>
      <c r="B26" s="207" t="s">
        <v>1048</v>
      </c>
      <c r="C26" s="186" t="s">
        <v>18</v>
      </c>
    </row>
    <row r="27" spans="1:3">
      <c r="A27" s="186">
        <v>24</v>
      </c>
      <c r="B27" s="207" t="s">
        <v>1049</v>
      </c>
      <c r="C27" s="186" t="s">
        <v>19</v>
      </c>
    </row>
    <row r="28" spans="1:3">
      <c r="A28" s="186">
        <v>25</v>
      </c>
      <c r="B28" s="206" t="s">
        <v>1050</v>
      </c>
      <c r="C28" s="186" t="s">
        <v>18</v>
      </c>
    </row>
    <row r="29" spans="1:3">
      <c r="A29" s="186">
        <v>26</v>
      </c>
      <c r="B29" s="206" t="s">
        <v>1051</v>
      </c>
      <c r="C29" s="186" t="s">
        <v>18</v>
      </c>
    </row>
    <row r="30" spans="1:3">
      <c r="A30" s="63">
        <v>27</v>
      </c>
      <c r="B30" s="63"/>
      <c r="C30" s="63"/>
    </row>
    <row r="31" spans="1:3" ht="21">
      <c r="A31" s="210"/>
      <c r="B31" s="214" t="s">
        <v>77</v>
      </c>
      <c r="C31" s="210"/>
    </row>
    <row r="32" spans="1:3">
      <c r="A32" s="211"/>
      <c r="B32" s="212" t="s">
        <v>43</v>
      </c>
      <c r="C32" s="89" t="s">
        <v>2</v>
      </c>
    </row>
    <row r="33" spans="1:3">
      <c r="A33" s="186">
        <v>1</v>
      </c>
      <c r="B33" s="206" t="s">
        <v>1083</v>
      </c>
      <c r="C33" s="186" t="s">
        <v>19</v>
      </c>
    </row>
    <row r="34" spans="1:3">
      <c r="A34" s="186">
        <v>2</v>
      </c>
      <c r="B34" s="206" t="s">
        <v>1084</v>
      </c>
      <c r="C34" s="186" t="s">
        <v>18</v>
      </c>
    </row>
    <row r="35" spans="1:3">
      <c r="A35" s="186">
        <v>3</v>
      </c>
      <c r="B35" s="206" t="s">
        <v>1085</v>
      </c>
      <c r="C35" s="186" t="s">
        <v>19</v>
      </c>
    </row>
    <row r="36" spans="1:3">
      <c r="A36" s="186">
        <v>4</v>
      </c>
      <c r="B36" s="206" t="s">
        <v>1086</v>
      </c>
      <c r="C36" s="186" t="s">
        <v>18</v>
      </c>
    </row>
    <row r="37" spans="1:3">
      <c r="A37" s="186">
        <v>5</v>
      </c>
      <c r="B37" s="206" t="s">
        <v>1087</v>
      </c>
      <c r="C37" s="186" t="s">
        <v>18</v>
      </c>
    </row>
    <row r="38" spans="1:3">
      <c r="A38" s="186">
        <v>6</v>
      </c>
      <c r="B38" s="206" t="s">
        <v>1088</v>
      </c>
      <c r="C38" s="186" t="s">
        <v>17</v>
      </c>
    </row>
    <row r="39" spans="1:3">
      <c r="A39" s="186">
        <v>7</v>
      </c>
      <c r="B39" s="206" t="s">
        <v>1089</v>
      </c>
      <c r="C39" s="186" t="s">
        <v>17</v>
      </c>
    </row>
    <row r="40" spans="1:3">
      <c r="A40" s="186">
        <v>8</v>
      </c>
      <c r="B40" s="206" t="s">
        <v>1090</v>
      </c>
      <c r="C40" s="186" t="s">
        <v>18</v>
      </c>
    </row>
    <row r="41" spans="1:3">
      <c r="A41" s="186">
        <v>9</v>
      </c>
      <c r="B41" s="206" t="s">
        <v>1091</v>
      </c>
      <c r="C41" s="186" t="s">
        <v>18</v>
      </c>
    </row>
    <row r="42" spans="1:3">
      <c r="A42" s="186">
        <v>10</v>
      </c>
      <c r="B42" s="206" t="s">
        <v>1092</v>
      </c>
      <c r="C42" s="186" t="s">
        <v>18</v>
      </c>
    </row>
    <row r="43" spans="1:3">
      <c r="A43" s="186">
        <v>11</v>
      </c>
      <c r="B43" s="206" t="s">
        <v>1093</v>
      </c>
      <c r="C43" s="186" t="s">
        <v>18</v>
      </c>
    </row>
    <row r="44" spans="1:3">
      <c r="A44" s="186">
        <v>12</v>
      </c>
      <c r="B44" s="206" t="s">
        <v>1094</v>
      </c>
      <c r="C44" s="186" t="s">
        <v>18</v>
      </c>
    </row>
    <row r="45" spans="1:3">
      <c r="A45" s="186">
        <v>13</v>
      </c>
      <c r="B45" s="206" t="s">
        <v>1095</v>
      </c>
      <c r="C45" s="186" t="s">
        <v>17</v>
      </c>
    </row>
    <row r="46" spans="1:3">
      <c r="A46" s="186">
        <v>14</v>
      </c>
      <c r="B46" s="206" t="s">
        <v>1096</v>
      </c>
      <c r="C46" s="186" t="s">
        <v>17</v>
      </c>
    </row>
    <row r="47" spans="1:3">
      <c r="A47" s="186">
        <v>15</v>
      </c>
      <c r="B47" s="206" t="s">
        <v>1097</v>
      </c>
      <c r="C47" s="186" t="s">
        <v>18</v>
      </c>
    </row>
    <row r="48" spans="1:3">
      <c r="A48" s="186">
        <v>16</v>
      </c>
      <c r="B48" s="207" t="s">
        <v>1243</v>
      </c>
      <c r="C48" s="186" t="s">
        <v>17</v>
      </c>
    </row>
    <row r="49" spans="1:3">
      <c r="A49" s="186">
        <v>17</v>
      </c>
      <c r="B49" s="206" t="s">
        <v>1098</v>
      </c>
      <c r="C49" s="186" t="s">
        <v>17</v>
      </c>
    </row>
    <row r="50" spans="1:3">
      <c r="A50" s="186">
        <v>18</v>
      </c>
      <c r="B50" s="206" t="s">
        <v>1099</v>
      </c>
      <c r="C50" s="186" t="s">
        <v>17</v>
      </c>
    </row>
    <row r="51" spans="1:3">
      <c r="A51" s="186">
        <v>19</v>
      </c>
      <c r="B51" s="206" t="s">
        <v>1100</v>
      </c>
      <c r="C51" s="186" t="s">
        <v>18</v>
      </c>
    </row>
    <row r="52" spans="1:3">
      <c r="A52" s="186">
        <v>20</v>
      </c>
      <c r="B52" s="206" t="s">
        <v>1101</v>
      </c>
      <c r="C52" s="186" t="s">
        <v>19</v>
      </c>
    </row>
    <row r="53" spans="1:3">
      <c r="A53" s="186">
        <v>21</v>
      </c>
      <c r="B53" s="206" t="s">
        <v>1102</v>
      </c>
      <c r="C53" s="186" t="s">
        <v>17</v>
      </c>
    </row>
    <row r="54" spans="1:3">
      <c r="A54" s="186">
        <v>22</v>
      </c>
      <c r="B54" s="206" t="s">
        <v>1103</v>
      </c>
      <c r="C54" s="186" t="s">
        <v>18</v>
      </c>
    </row>
    <row r="55" spans="1:3">
      <c r="A55" s="186">
        <v>23</v>
      </c>
      <c r="B55" s="206" t="s">
        <v>1104</v>
      </c>
      <c r="C55" s="186" t="s">
        <v>18</v>
      </c>
    </row>
    <row r="56" spans="1:3">
      <c r="A56" s="186">
        <v>24</v>
      </c>
      <c r="B56" s="206" t="s">
        <v>1089</v>
      </c>
      <c r="C56" s="186" t="s">
        <v>17</v>
      </c>
    </row>
    <row r="57" spans="1:3">
      <c r="A57" s="186">
        <v>25</v>
      </c>
      <c r="B57" s="206" t="s">
        <v>1105</v>
      </c>
      <c r="C57" s="186" t="s">
        <v>18</v>
      </c>
    </row>
    <row r="58" spans="1:3">
      <c r="A58" s="186">
        <v>26</v>
      </c>
      <c r="B58" s="206" t="s">
        <v>1106</v>
      </c>
      <c r="C58" s="186" t="s">
        <v>17</v>
      </c>
    </row>
    <row r="59" spans="1:3">
      <c r="A59" s="186">
        <v>27</v>
      </c>
      <c r="B59" s="206" t="s">
        <v>1107</v>
      </c>
      <c r="C59" s="186" t="s">
        <v>19</v>
      </c>
    </row>
    <row r="60" spans="1:3">
      <c r="A60" s="186">
        <v>28</v>
      </c>
      <c r="B60" s="206" t="s">
        <v>1108</v>
      </c>
      <c r="C60" s="186" t="s">
        <v>19</v>
      </c>
    </row>
    <row r="61" spans="1:3">
      <c r="A61" s="186">
        <v>29</v>
      </c>
      <c r="B61" s="206" t="s">
        <v>1109</v>
      </c>
      <c r="C61" s="186" t="s">
        <v>17</v>
      </c>
    </row>
    <row r="62" spans="1:3">
      <c r="A62" s="186">
        <v>30</v>
      </c>
      <c r="B62" s="206" t="s">
        <v>1110</v>
      </c>
      <c r="C62" s="186" t="s">
        <v>17</v>
      </c>
    </row>
    <row r="63" spans="1:3" ht="15.75" customHeight="1">
      <c r="A63" s="186">
        <v>31</v>
      </c>
      <c r="B63" s="206" t="s">
        <v>1244</v>
      </c>
      <c r="C63" s="186" t="s">
        <v>17</v>
      </c>
    </row>
    <row r="64" spans="1:3">
      <c r="A64" s="186">
        <v>32</v>
      </c>
      <c r="B64" s="206" t="s">
        <v>1111</v>
      </c>
      <c r="C64" s="186" t="s">
        <v>17</v>
      </c>
    </row>
    <row r="65" spans="1:3">
      <c r="A65" s="186">
        <v>33</v>
      </c>
      <c r="B65" s="206" t="s">
        <v>1112</v>
      </c>
      <c r="C65" s="186" t="s">
        <v>17</v>
      </c>
    </row>
    <row r="66" spans="1:3">
      <c r="A66" s="186">
        <v>34</v>
      </c>
      <c r="B66" s="206" t="s">
        <v>1113</v>
      </c>
      <c r="C66" s="186" t="s">
        <v>17</v>
      </c>
    </row>
    <row r="67" spans="1:3">
      <c r="A67" s="186">
        <v>35</v>
      </c>
      <c r="B67" s="206" t="s">
        <v>1114</v>
      </c>
      <c r="C67" s="186" t="s">
        <v>17</v>
      </c>
    </row>
    <row r="68" spans="1:3">
      <c r="A68" s="186">
        <v>36</v>
      </c>
      <c r="B68" s="206" t="s">
        <v>1115</v>
      </c>
      <c r="C68" s="186" t="s">
        <v>19</v>
      </c>
    </row>
    <row r="69" spans="1:3">
      <c r="A69" s="186">
        <v>37</v>
      </c>
      <c r="B69" s="206" t="s">
        <v>1116</v>
      </c>
      <c r="C69" s="186" t="s">
        <v>18</v>
      </c>
    </row>
    <row r="70" spans="1:3">
      <c r="A70" s="186">
        <v>38</v>
      </c>
      <c r="B70" s="206" t="s">
        <v>1117</v>
      </c>
      <c r="C70" s="186" t="s">
        <v>18</v>
      </c>
    </row>
    <row r="71" spans="1:3">
      <c r="A71" s="186">
        <v>39</v>
      </c>
      <c r="B71" s="206" t="s">
        <v>1118</v>
      </c>
      <c r="C71" s="186" t="s">
        <v>19</v>
      </c>
    </row>
    <row r="72" spans="1:3">
      <c r="A72" s="186">
        <v>40</v>
      </c>
      <c r="B72" s="206" t="s">
        <v>1119</v>
      </c>
      <c r="C72" s="186" t="s">
        <v>17</v>
      </c>
    </row>
    <row r="73" spans="1:3">
      <c r="A73" s="211"/>
      <c r="B73" s="212" t="s">
        <v>45</v>
      </c>
      <c r="C73" s="89" t="s">
        <v>48</v>
      </c>
    </row>
    <row r="74" spans="1:3">
      <c r="A74" s="186">
        <v>1</v>
      </c>
      <c r="B74" s="206" t="s">
        <v>1120</v>
      </c>
      <c r="C74" s="186" t="s">
        <v>18</v>
      </c>
    </row>
    <row r="75" spans="1:3">
      <c r="A75" s="186">
        <v>2</v>
      </c>
      <c r="B75" s="206" t="s">
        <v>1121</v>
      </c>
      <c r="C75" s="186" t="s">
        <v>18</v>
      </c>
    </row>
    <row r="76" spans="1:3">
      <c r="A76" s="186">
        <v>3</v>
      </c>
      <c r="B76" s="206" t="s">
        <v>1122</v>
      </c>
      <c r="C76" s="186" t="s">
        <v>18</v>
      </c>
    </row>
    <row r="77" spans="1:3">
      <c r="A77" s="186">
        <v>4</v>
      </c>
      <c r="B77" s="206" t="s">
        <v>1123</v>
      </c>
      <c r="C77" s="186" t="s">
        <v>18</v>
      </c>
    </row>
    <row r="78" spans="1:3">
      <c r="A78" s="186">
        <v>5</v>
      </c>
      <c r="B78" s="206" t="s">
        <v>1124</v>
      </c>
      <c r="C78" s="186" t="s">
        <v>18</v>
      </c>
    </row>
    <row r="79" spans="1:3">
      <c r="A79" s="186">
        <v>6</v>
      </c>
      <c r="B79" s="206" t="s">
        <v>1125</v>
      </c>
      <c r="C79" s="186" t="s">
        <v>18</v>
      </c>
    </row>
    <row r="80" spans="1:3">
      <c r="A80" s="186">
        <v>7</v>
      </c>
      <c r="B80" s="206" t="s">
        <v>1126</v>
      </c>
      <c r="C80" s="186" t="s">
        <v>19</v>
      </c>
    </row>
    <row r="81" spans="1:3">
      <c r="A81" s="186">
        <v>8</v>
      </c>
      <c r="B81" s="206" t="s">
        <v>1127</v>
      </c>
      <c r="C81" s="186" t="s">
        <v>18</v>
      </c>
    </row>
    <row r="82" spans="1:3">
      <c r="A82" s="186">
        <v>9</v>
      </c>
      <c r="B82" s="206" t="s">
        <v>1128</v>
      </c>
      <c r="C82" s="186" t="s">
        <v>18</v>
      </c>
    </row>
    <row r="83" spans="1:3">
      <c r="A83" s="186">
        <v>10</v>
      </c>
      <c r="B83" s="206" t="s">
        <v>1129</v>
      </c>
      <c r="C83" s="186" t="s">
        <v>19</v>
      </c>
    </row>
    <row r="84" spans="1:3">
      <c r="A84" s="186">
        <v>11</v>
      </c>
      <c r="B84" s="206" t="s">
        <v>1245</v>
      </c>
      <c r="C84" s="186" t="s">
        <v>18</v>
      </c>
    </row>
    <row r="85" spans="1:3">
      <c r="A85" s="186">
        <v>12</v>
      </c>
      <c r="B85" s="206" t="s">
        <v>1130</v>
      </c>
      <c r="C85" s="186" t="s">
        <v>18</v>
      </c>
    </row>
    <row r="86" spans="1:3">
      <c r="A86" s="186">
        <v>13</v>
      </c>
      <c r="B86" s="206" t="s">
        <v>1131</v>
      </c>
      <c r="C86" s="186" t="s">
        <v>19</v>
      </c>
    </row>
    <row r="87" spans="1:3">
      <c r="A87" s="186">
        <v>14</v>
      </c>
      <c r="B87" s="206" t="s">
        <v>1132</v>
      </c>
      <c r="C87" s="186" t="s">
        <v>18</v>
      </c>
    </row>
    <row r="88" spans="1:3">
      <c r="A88" s="186">
        <v>15</v>
      </c>
      <c r="B88" s="206" t="s">
        <v>1133</v>
      </c>
      <c r="C88" s="186" t="s">
        <v>18</v>
      </c>
    </row>
    <row r="89" spans="1:3">
      <c r="A89" s="186">
        <v>16</v>
      </c>
      <c r="B89" s="206" t="s">
        <v>1134</v>
      </c>
      <c r="C89" s="186" t="s">
        <v>19</v>
      </c>
    </row>
    <row r="90" spans="1:3">
      <c r="A90" s="186">
        <v>17</v>
      </c>
      <c r="B90" s="206" t="s">
        <v>1135</v>
      </c>
      <c r="C90" s="186" t="s">
        <v>19</v>
      </c>
    </row>
    <row r="91" spans="1:3">
      <c r="A91" s="186">
        <v>18</v>
      </c>
      <c r="B91" s="206" t="s">
        <v>1136</v>
      </c>
      <c r="C91" s="186" t="s">
        <v>18</v>
      </c>
    </row>
    <row r="92" spans="1:3">
      <c r="A92" s="186">
        <v>19</v>
      </c>
      <c r="B92" s="206" t="s">
        <v>1137</v>
      </c>
      <c r="C92" s="186" t="s">
        <v>18</v>
      </c>
    </row>
    <row r="93" spans="1:3">
      <c r="A93" s="186">
        <v>20</v>
      </c>
      <c r="B93" s="206" t="s">
        <v>1138</v>
      </c>
      <c r="C93" s="186" t="s">
        <v>18</v>
      </c>
    </row>
    <row r="94" spans="1:3">
      <c r="A94" s="186">
        <v>21</v>
      </c>
      <c r="B94" s="206" t="s">
        <v>1139</v>
      </c>
      <c r="C94" s="186" t="s">
        <v>19</v>
      </c>
    </row>
    <row r="95" spans="1:3">
      <c r="A95" s="186">
        <v>22</v>
      </c>
      <c r="B95" s="206" t="s">
        <v>1140</v>
      </c>
      <c r="C95" s="186" t="s">
        <v>19</v>
      </c>
    </row>
    <row r="96" spans="1:3">
      <c r="A96" s="186">
        <v>23</v>
      </c>
      <c r="B96" s="206" t="s">
        <v>1141</v>
      </c>
      <c r="C96" s="186" t="s">
        <v>18</v>
      </c>
    </row>
    <row r="97" spans="1:3">
      <c r="A97" s="186">
        <v>24</v>
      </c>
      <c r="B97" s="206" t="s">
        <v>1142</v>
      </c>
      <c r="C97" s="186" t="s">
        <v>18</v>
      </c>
    </row>
    <row r="98" spans="1:3">
      <c r="A98" s="186">
        <v>25</v>
      </c>
      <c r="B98" s="206" t="s">
        <v>1143</v>
      </c>
      <c r="C98" s="186" t="s">
        <v>18</v>
      </c>
    </row>
    <row r="99" spans="1:3">
      <c r="A99" s="186">
        <v>26</v>
      </c>
      <c r="B99" s="206" t="s">
        <v>1144</v>
      </c>
      <c r="C99" s="186" t="s">
        <v>19</v>
      </c>
    </row>
    <row r="100" spans="1:3">
      <c r="A100" s="186">
        <v>27</v>
      </c>
      <c r="B100" s="206" t="s">
        <v>1145</v>
      </c>
      <c r="C100" s="186" t="s">
        <v>18</v>
      </c>
    </row>
    <row r="101" spans="1:3">
      <c r="A101" s="186">
        <v>28</v>
      </c>
      <c r="B101" s="206" t="s">
        <v>1146</v>
      </c>
      <c r="C101" s="186" t="s">
        <v>19</v>
      </c>
    </row>
    <row r="102" spans="1:3">
      <c r="A102" s="186">
        <v>29</v>
      </c>
      <c r="B102" s="206" t="s">
        <v>1147</v>
      </c>
      <c r="C102" s="186" t="s">
        <v>18</v>
      </c>
    </row>
    <row r="103" spans="1:3">
      <c r="A103" s="186">
        <v>30</v>
      </c>
      <c r="B103" s="206" t="s">
        <v>1148</v>
      </c>
      <c r="C103" s="186" t="s">
        <v>18</v>
      </c>
    </row>
    <row r="104" spans="1:3">
      <c r="A104" s="186">
        <v>31</v>
      </c>
      <c r="B104" s="206" t="s">
        <v>1149</v>
      </c>
      <c r="C104" s="186" t="s">
        <v>18</v>
      </c>
    </row>
    <row r="105" spans="1:3">
      <c r="A105" s="186">
        <v>32</v>
      </c>
      <c r="B105" s="206" t="s">
        <v>1150</v>
      </c>
      <c r="C105" s="186" t="s">
        <v>18</v>
      </c>
    </row>
    <row r="106" spans="1:3">
      <c r="A106" s="186">
        <v>33</v>
      </c>
      <c r="B106" s="206" t="s">
        <v>1151</v>
      </c>
      <c r="C106" s="186" t="s">
        <v>17</v>
      </c>
    </row>
    <row r="107" spans="1:3">
      <c r="A107" s="186">
        <v>34</v>
      </c>
      <c r="B107" s="206" t="s">
        <v>1152</v>
      </c>
      <c r="C107" s="186" t="s">
        <v>18</v>
      </c>
    </row>
    <row r="108" spans="1:3">
      <c r="A108" s="186">
        <v>35</v>
      </c>
      <c r="B108" s="206" t="s">
        <v>1153</v>
      </c>
      <c r="C108" s="186" t="s">
        <v>17</v>
      </c>
    </row>
    <row r="109" spans="1:3">
      <c r="A109" s="186">
        <v>36</v>
      </c>
      <c r="B109" s="206" t="s">
        <v>1154</v>
      </c>
      <c r="C109" s="186" t="s">
        <v>18</v>
      </c>
    </row>
    <row r="110" spans="1:3">
      <c r="A110" s="186">
        <v>37</v>
      </c>
      <c r="B110" s="206" t="s">
        <v>1155</v>
      </c>
      <c r="C110" s="186" t="s">
        <v>18</v>
      </c>
    </row>
    <row r="111" spans="1:3">
      <c r="A111" s="186">
        <v>38</v>
      </c>
      <c r="B111" s="206" t="s">
        <v>1125</v>
      </c>
      <c r="C111" s="186" t="s">
        <v>19</v>
      </c>
    </row>
    <row r="112" spans="1:3">
      <c r="A112" s="186">
        <v>39</v>
      </c>
      <c r="B112" s="206" t="s">
        <v>1156</v>
      </c>
      <c r="C112" s="186" t="s">
        <v>19</v>
      </c>
    </row>
    <row r="113" spans="1:3">
      <c r="A113" s="186">
        <v>40</v>
      </c>
      <c r="B113" s="206" t="s">
        <v>1157</v>
      </c>
      <c r="C113" s="186" t="s">
        <v>19</v>
      </c>
    </row>
    <row r="114" spans="1:3">
      <c r="A114" s="186">
        <v>41</v>
      </c>
      <c r="B114" s="207" t="s">
        <v>1246</v>
      </c>
      <c r="C114" s="186" t="s">
        <v>19</v>
      </c>
    </row>
    <row r="115" spans="1:3">
      <c r="A115" s="186">
        <v>42</v>
      </c>
      <c r="B115" s="206" t="s">
        <v>1158</v>
      </c>
      <c r="C115" s="186" t="s">
        <v>18</v>
      </c>
    </row>
    <row r="116" spans="1:3">
      <c r="A116" s="186">
        <v>43</v>
      </c>
      <c r="B116" s="206" t="s">
        <v>1159</v>
      </c>
      <c r="C116" s="186" t="s">
        <v>19</v>
      </c>
    </row>
    <row r="117" spans="1:3">
      <c r="A117" s="186">
        <v>44</v>
      </c>
      <c r="B117" s="206" t="s">
        <v>1160</v>
      </c>
      <c r="C117" s="186" t="s">
        <v>18</v>
      </c>
    </row>
    <row r="118" spans="1:3">
      <c r="A118" s="186">
        <v>45</v>
      </c>
      <c r="B118" s="206" t="s">
        <v>1161</v>
      </c>
      <c r="C118" s="186" t="s">
        <v>18</v>
      </c>
    </row>
    <row r="119" spans="1:3">
      <c r="A119" s="186">
        <v>46</v>
      </c>
      <c r="B119" s="206" t="s">
        <v>1162</v>
      </c>
      <c r="C119" s="186" t="s">
        <v>19</v>
      </c>
    </row>
    <row r="120" spans="1:3">
      <c r="A120" s="186">
        <v>47</v>
      </c>
      <c r="B120" s="206" t="s">
        <v>1163</v>
      </c>
      <c r="C120" s="186" t="s">
        <v>18</v>
      </c>
    </row>
    <row r="121" spans="1:3">
      <c r="A121" s="186">
        <v>48</v>
      </c>
      <c r="B121" s="206" t="s">
        <v>1164</v>
      </c>
      <c r="C121" s="186" t="s">
        <v>18</v>
      </c>
    </row>
    <row r="122" spans="1:3">
      <c r="A122" s="186">
        <v>49</v>
      </c>
      <c r="B122" s="206" t="s">
        <v>1165</v>
      </c>
      <c r="C122" s="186" t="s">
        <v>18</v>
      </c>
    </row>
    <row r="123" spans="1:3">
      <c r="A123" s="186">
        <v>50</v>
      </c>
      <c r="B123" s="206" t="s">
        <v>1166</v>
      </c>
      <c r="C123" s="186" t="s">
        <v>19</v>
      </c>
    </row>
    <row r="124" spans="1:3">
      <c r="A124" s="186">
        <v>51</v>
      </c>
      <c r="B124" s="206" t="s">
        <v>1167</v>
      </c>
      <c r="C124" s="186" t="s">
        <v>18</v>
      </c>
    </row>
    <row r="125" spans="1:3">
      <c r="A125" s="186">
        <v>52</v>
      </c>
      <c r="B125" s="206" t="s">
        <v>1168</v>
      </c>
      <c r="C125" s="186" t="s">
        <v>18</v>
      </c>
    </row>
    <row r="126" spans="1:3">
      <c r="A126" s="186">
        <v>53</v>
      </c>
      <c r="B126" s="206" t="s">
        <v>1169</v>
      </c>
      <c r="C126" s="186" t="s">
        <v>18</v>
      </c>
    </row>
    <row r="127" spans="1:3">
      <c r="A127" s="186">
        <v>54</v>
      </c>
      <c r="B127" s="206" t="s">
        <v>1170</v>
      </c>
      <c r="C127" s="186" t="s">
        <v>18</v>
      </c>
    </row>
    <row r="128" spans="1:3">
      <c r="A128" s="186">
        <v>55</v>
      </c>
      <c r="B128" s="206" t="s">
        <v>1171</v>
      </c>
      <c r="C128" s="186" t="s">
        <v>18</v>
      </c>
    </row>
    <row r="129" spans="1:3">
      <c r="A129" s="186">
        <v>56</v>
      </c>
      <c r="B129" s="206" t="s">
        <v>1172</v>
      </c>
      <c r="C129" s="186" t="s">
        <v>18</v>
      </c>
    </row>
    <row r="130" spans="1:3">
      <c r="A130" s="186">
        <v>57</v>
      </c>
      <c r="B130" s="206" t="s">
        <v>1173</v>
      </c>
      <c r="C130" s="186" t="s">
        <v>18</v>
      </c>
    </row>
    <row r="131" spans="1:3">
      <c r="A131" s="186">
        <v>58</v>
      </c>
      <c r="B131" s="206" t="s">
        <v>1174</v>
      </c>
      <c r="C131" s="186" t="s">
        <v>18</v>
      </c>
    </row>
    <row r="132" spans="1:3">
      <c r="A132" s="186">
        <v>59</v>
      </c>
      <c r="B132" s="206" t="s">
        <v>1175</v>
      </c>
      <c r="C132" s="186" t="s">
        <v>19</v>
      </c>
    </row>
    <row r="133" spans="1:3">
      <c r="A133" s="186">
        <v>60</v>
      </c>
      <c r="B133" s="206" t="s">
        <v>1176</v>
      </c>
      <c r="C133" s="186" t="s">
        <v>18</v>
      </c>
    </row>
    <row r="134" spans="1:3">
      <c r="A134" s="186">
        <v>61</v>
      </c>
      <c r="B134" s="206" t="s">
        <v>1177</v>
      </c>
      <c r="C134" s="186" t="s">
        <v>18</v>
      </c>
    </row>
    <row r="135" spans="1:3">
      <c r="A135" s="186">
        <v>62</v>
      </c>
      <c r="B135" s="206" t="s">
        <v>1178</v>
      </c>
      <c r="C135" s="186" t="s">
        <v>18</v>
      </c>
    </row>
    <row r="136" spans="1:3">
      <c r="A136" s="186">
        <v>63</v>
      </c>
      <c r="B136" s="206" t="s">
        <v>1179</v>
      </c>
      <c r="C136" s="186" t="s">
        <v>18</v>
      </c>
    </row>
    <row r="137" spans="1:3">
      <c r="A137" s="186">
        <v>64</v>
      </c>
      <c r="B137" s="206" t="s">
        <v>1180</v>
      </c>
      <c r="C137" s="186" t="s">
        <v>18</v>
      </c>
    </row>
    <row r="138" spans="1:3">
      <c r="A138" s="186">
        <v>65</v>
      </c>
      <c r="B138" s="206" t="s">
        <v>1181</v>
      </c>
      <c r="C138" s="186" t="s">
        <v>19</v>
      </c>
    </row>
    <row r="139" spans="1:3">
      <c r="A139" s="186">
        <v>66</v>
      </c>
      <c r="B139" s="206" t="s">
        <v>1182</v>
      </c>
      <c r="C139" s="186" t="s">
        <v>18</v>
      </c>
    </row>
    <row r="140" spans="1:3">
      <c r="A140" s="186">
        <v>67</v>
      </c>
      <c r="B140" s="206" t="s">
        <v>1183</v>
      </c>
      <c r="C140" s="186" t="s">
        <v>18</v>
      </c>
    </row>
    <row r="141" spans="1:3">
      <c r="A141" s="186">
        <v>68</v>
      </c>
      <c r="B141" s="206" t="s">
        <v>1184</v>
      </c>
      <c r="C141" s="186" t="s">
        <v>19</v>
      </c>
    </row>
    <row r="142" spans="1:3">
      <c r="A142" s="186">
        <v>69</v>
      </c>
      <c r="B142" s="206" t="s">
        <v>1185</v>
      </c>
      <c r="C142" s="186" t="s">
        <v>18</v>
      </c>
    </row>
    <row r="143" spans="1:3">
      <c r="A143" s="186">
        <v>70</v>
      </c>
      <c r="B143" s="206" t="s">
        <v>1186</v>
      </c>
      <c r="C143" s="186" t="s">
        <v>18</v>
      </c>
    </row>
    <row r="144" spans="1:3">
      <c r="A144" s="186">
        <v>71</v>
      </c>
      <c r="B144" s="206" t="s">
        <v>1187</v>
      </c>
      <c r="C144" s="186" t="s">
        <v>18</v>
      </c>
    </row>
    <row r="145" spans="1:3">
      <c r="A145" s="186">
        <v>72</v>
      </c>
      <c r="B145" s="206" t="s">
        <v>1188</v>
      </c>
      <c r="C145" s="186" t="s">
        <v>18</v>
      </c>
    </row>
    <row r="146" spans="1:3">
      <c r="A146" s="186">
        <v>73</v>
      </c>
      <c r="B146" s="206" t="s">
        <v>1189</v>
      </c>
      <c r="C146" s="186" t="s">
        <v>18</v>
      </c>
    </row>
    <row r="147" spans="1:3">
      <c r="A147" s="186">
        <v>74</v>
      </c>
      <c r="B147" s="206" t="s">
        <v>1190</v>
      </c>
      <c r="C147" s="186" t="s">
        <v>18</v>
      </c>
    </row>
    <row r="148" spans="1:3">
      <c r="A148" s="186">
        <v>75</v>
      </c>
      <c r="B148" s="206" t="s">
        <v>1191</v>
      </c>
      <c r="C148" s="186" t="s">
        <v>18</v>
      </c>
    </row>
    <row r="149" spans="1:3">
      <c r="A149" s="186"/>
      <c r="B149" s="206"/>
      <c r="C149" s="186"/>
    </row>
    <row r="150" spans="1:3">
      <c r="A150" s="211"/>
      <c r="B150" s="212" t="s">
        <v>43</v>
      </c>
      <c r="C150" s="89" t="s">
        <v>48</v>
      </c>
    </row>
    <row r="151" spans="1:3">
      <c r="A151" s="186">
        <v>1</v>
      </c>
      <c r="B151" s="206" t="s">
        <v>1247</v>
      </c>
      <c r="C151" s="186" t="s">
        <v>18</v>
      </c>
    </row>
    <row r="152" spans="1:3">
      <c r="A152" s="186">
        <v>2</v>
      </c>
      <c r="B152" s="206" t="s">
        <v>1192</v>
      </c>
      <c r="C152" s="186" t="s">
        <v>18</v>
      </c>
    </row>
    <row r="153" spans="1:3">
      <c r="A153" s="186">
        <v>3</v>
      </c>
      <c r="B153" s="206" t="s">
        <v>1193</v>
      </c>
      <c r="C153" s="186" t="s">
        <v>18</v>
      </c>
    </row>
    <row r="154" spans="1:3">
      <c r="A154" s="186">
        <v>4</v>
      </c>
      <c r="B154" s="206" t="s">
        <v>1194</v>
      </c>
      <c r="C154" s="186" t="s">
        <v>18</v>
      </c>
    </row>
    <row r="155" spans="1:3">
      <c r="A155" s="186">
        <v>5</v>
      </c>
      <c r="B155" s="206" t="s">
        <v>1195</v>
      </c>
      <c r="C155" s="186" t="s">
        <v>18</v>
      </c>
    </row>
    <row r="156" spans="1:3">
      <c r="A156" s="186">
        <v>6</v>
      </c>
      <c r="B156" s="206" t="s">
        <v>1096</v>
      </c>
      <c r="C156" s="186" t="s">
        <v>18</v>
      </c>
    </row>
    <row r="157" spans="1:3">
      <c r="A157" s="186">
        <v>7</v>
      </c>
      <c r="B157" s="206" t="s">
        <v>1196</v>
      </c>
      <c r="C157" s="186" t="s">
        <v>17</v>
      </c>
    </row>
    <row r="158" spans="1:3">
      <c r="A158" s="186">
        <v>8</v>
      </c>
      <c r="B158" s="206" t="s">
        <v>1197</v>
      </c>
      <c r="C158" s="186" t="s">
        <v>19</v>
      </c>
    </row>
    <row r="159" spans="1:3">
      <c r="A159" s="186">
        <v>9</v>
      </c>
      <c r="B159" s="206" t="s">
        <v>1113</v>
      </c>
      <c r="C159" s="186" t="s">
        <v>18</v>
      </c>
    </row>
    <row r="160" spans="1:3">
      <c r="A160" s="186">
        <v>10</v>
      </c>
      <c r="B160" s="206" t="s">
        <v>1198</v>
      </c>
      <c r="C160" s="186" t="s">
        <v>19</v>
      </c>
    </row>
    <row r="161" spans="1:3">
      <c r="A161" s="186">
        <v>11</v>
      </c>
      <c r="B161" s="206" t="s">
        <v>1199</v>
      </c>
      <c r="C161" s="186" t="s">
        <v>19</v>
      </c>
    </row>
    <row r="162" spans="1:3">
      <c r="A162" s="186">
        <v>12</v>
      </c>
      <c r="B162" s="206" t="s">
        <v>1083</v>
      </c>
      <c r="C162" s="186" t="s">
        <v>17</v>
      </c>
    </row>
    <row r="163" spans="1:3">
      <c r="A163" s="186">
        <v>13</v>
      </c>
      <c r="B163" s="206" t="s">
        <v>1200</v>
      </c>
      <c r="C163" s="186" t="s">
        <v>19</v>
      </c>
    </row>
    <row r="164" spans="1:3">
      <c r="A164" s="186">
        <v>14</v>
      </c>
      <c r="B164" s="206" t="s">
        <v>1201</v>
      </c>
      <c r="C164" s="186" t="s">
        <v>18</v>
      </c>
    </row>
    <row r="165" spans="1:3">
      <c r="A165" s="186">
        <v>15</v>
      </c>
      <c r="B165" s="206" t="s">
        <v>1202</v>
      </c>
      <c r="C165" s="186" t="s">
        <v>18</v>
      </c>
    </row>
    <row r="166" spans="1:3">
      <c r="A166" s="186">
        <v>16</v>
      </c>
      <c r="B166" s="206" t="s">
        <v>1197</v>
      </c>
      <c r="C166" s="186" t="s">
        <v>19</v>
      </c>
    </row>
    <row r="167" spans="1:3">
      <c r="A167" s="186">
        <v>17</v>
      </c>
      <c r="B167" s="206" t="s">
        <v>1203</v>
      </c>
      <c r="C167" s="186" t="s">
        <v>18</v>
      </c>
    </row>
    <row r="168" spans="1:3">
      <c r="A168" s="186">
        <v>18</v>
      </c>
      <c r="B168" s="206" t="s">
        <v>1204</v>
      </c>
      <c r="C168" s="186" t="s">
        <v>17</v>
      </c>
    </row>
    <row r="169" spans="1:3">
      <c r="A169" s="186">
        <v>19</v>
      </c>
      <c r="B169" s="206" t="s">
        <v>1205</v>
      </c>
      <c r="C169" s="186" t="s">
        <v>19</v>
      </c>
    </row>
    <row r="170" spans="1:3">
      <c r="A170" s="186">
        <v>20</v>
      </c>
      <c r="B170" s="206" t="s">
        <v>1196</v>
      </c>
      <c r="C170" s="186" t="s">
        <v>18</v>
      </c>
    </row>
    <row r="171" spans="1:3">
      <c r="A171" s="186">
        <v>21</v>
      </c>
      <c r="B171" s="206" t="s">
        <v>1206</v>
      </c>
      <c r="C171" s="186" t="s">
        <v>19</v>
      </c>
    </row>
    <row r="172" spans="1:3">
      <c r="A172" s="186">
        <v>22</v>
      </c>
      <c r="B172" s="206" t="s">
        <v>1207</v>
      </c>
      <c r="C172" s="186" t="s">
        <v>17</v>
      </c>
    </row>
    <row r="173" spans="1:3">
      <c r="A173" s="186">
        <v>23</v>
      </c>
      <c r="B173" s="206" t="s">
        <v>1208</v>
      </c>
      <c r="C173" s="186" t="s">
        <v>18</v>
      </c>
    </row>
    <row r="174" spans="1:3">
      <c r="A174" s="186">
        <v>24</v>
      </c>
      <c r="B174" s="206" t="s">
        <v>1209</v>
      </c>
      <c r="C174" s="186" t="s">
        <v>18</v>
      </c>
    </row>
    <row r="175" spans="1:3">
      <c r="A175" s="186">
        <v>25</v>
      </c>
      <c r="B175" s="206" t="s">
        <v>1210</v>
      </c>
      <c r="C175" s="186" t="s">
        <v>18</v>
      </c>
    </row>
    <row r="176" spans="1:3">
      <c r="A176" s="186">
        <v>26</v>
      </c>
      <c r="B176" s="206" t="s">
        <v>1211</v>
      </c>
      <c r="C176" s="186" t="s">
        <v>18</v>
      </c>
    </row>
    <row r="177" spans="1:3">
      <c r="A177" s="186">
        <v>27</v>
      </c>
      <c r="B177" s="206" t="s">
        <v>1212</v>
      </c>
      <c r="C177" s="186" t="s">
        <v>19</v>
      </c>
    </row>
    <row r="178" spans="1:3">
      <c r="A178" s="186">
        <v>28</v>
      </c>
      <c r="B178" s="206" t="s">
        <v>1213</v>
      </c>
      <c r="C178" s="186" t="s">
        <v>18</v>
      </c>
    </row>
    <row r="179" spans="1:3">
      <c r="A179" s="186">
        <v>29</v>
      </c>
      <c r="B179" s="206" t="s">
        <v>1214</v>
      </c>
      <c r="C179" s="186" t="s">
        <v>18</v>
      </c>
    </row>
    <row r="180" spans="1:3">
      <c r="A180" s="186">
        <v>30</v>
      </c>
      <c r="B180" s="206" t="s">
        <v>1215</v>
      </c>
      <c r="C180" s="186" t="s">
        <v>19</v>
      </c>
    </row>
    <row r="181" spans="1:3">
      <c r="A181" s="186">
        <v>31</v>
      </c>
      <c r="B181" s="206" t="s">
        <v>1216</v>
      </c>
      <c r="C181" s="186" t="s">
        <v>18</v>
      </c>
    </row>
    <row r="182" spans="1:3">
      <c r="A182" s="186">
        <v>32</v>
      </c>
      <c r="B182" s="206" t="s">
        <v>1196</v>
      </c>
      <c r="C182" s="186" t="s">
        <v>19</v>
      </c>
    </row>
    <row r="183" spans="1:3">
      <c r="A183" s="186">
        <v>33</v>
      </c>
      <c r="B183" s="206" t="s">
        <v>1217</v>
      </c>
      <c r="C183" s="186" t="s">
        <v>18</v>
      </c>
    </row>
    <row r="184" spans="1:3">
      <c r="A184" s="186">
        <v>34</v>
      </c>
      <c r="B184" s="206" t="s">
        <v>1218</v>
      </c>
      <c r="C184" s="186" t="s">
        <v>18</v>
      </c>
    </row>
    <row r="185" spans="1:3">
      <c r="A185" s="186">
        <v>35</v>
      </c>
      <c r="B185" s="206" t="s">
        <v>1219</v>
      </c>
      <c r="C185" s="186" t="s">
        <v>19</v>
      </c>
    </row>
    <row r="186" spans="1:3">
      <c r="A186" s="186">
        <v>36</v>
      </c>
      <c r="B186" s="206" t="s">
        <v>1220</v>
      </c>
      <c r="C186" s="186" t="s">
        <v>18</v>
      </c>
    </row>
    <row r="187" spans="1:3">
      <c r="A187" s="186">
        <v>37</v>
      </c>
      <c r="B187" s="206" t="s">
        <v>1221</v>
      </c>
      <c r="C187" s="186" t="s">
        <v>18</v>
      </c>
    </row>
    <row r="188" spans="1:3">
      <c r="A188" s="186">
        <v>38</v>
      </c>
      <c r="B188" s="206" t="s">
        <v>1222</v>
      </c>
      <c r="C188" s="186" t="s">
        <v>18</v>
      </c>
    </row>
    <row r="189" spans="1:3" ht="21">
      <c r="A189" s="233" t="s">
        <v>55</v>
      </c>
      <c r="B189" s="233"/>
      <c r="C189" s="233"/>
    </row>
    <row r="190" spans="1:3">
      <c r="A190" s="138" t="s">
        <v>0</v>
      </c>
      <c r="B190" s="138" t="s">
        <v>1</v>
      </c>
      <c r="C190" s="139" t="s">
        <v>2</v>
      </c>
    </row>
    <row r="191" spans="1:3" ht="15.75">
      <c r="A191" s="63">
        <v>1</v>
      </c>
      <c r="B191" s="63" t="s">
        <v>820</v>
      </c>
      <c r="C191" s="159" t="s">
        <v>18</v>
      </c>
    </row>
    <row r="192" spans="1:3" ht="15.75">
      <c r="A192" s="63">
        <v>2</v>
      </c>
      <c r="B192" s="63" t="s">
        <v>822</v>
      </c>
      <c r="C192" s="159" t="s">
        <v>18</v>
      </c>
    </row>
    <row r="193" spans="1:3" ht="15.75">
      <c r="A193" s="63">
        <v>3</v>
      </c>
      <c r="B193" s="63" t="s">
        <v>823</v>
      </c>
      <c r="C193" s="159" t="s">
        <v>18</v>
      </c>
    </row>
    <row r="194" spans="1:3" ht="15.75">
      <c r="A194" s="63">
        <v>4</v>
      </c>
      <c r="B194" s="63" t="s">
        <v>824</v>
      </c>
      <c r="C194" s="159" t="s">
        <v>17</v>
      </c>
    </row>
    <row r="195" spans="1:3">
      <c r="A195" s="63">
        <v>5</v>
      </c>
      <c r="B195" s="63" t="s">
        <v>826</v>
      </c>
      <c r="C195" s="63" t="s">
        <v>18</v>
      </c>
    </row>
    <row r="196" spans="1:3">
      <c r="A196" s="63">
        <v>6</v>
      </c>
      <c r="B196" s="63" t="s">
        <v>827</v>
      </c>
      <c r="C196" s="63" t="s">
        <v>18</v>
      </c>
    </row>
    <row r="197" spans="1:3">
      <c r="A197" s="63">
        <v>7</v>
      </c>
      <c r="B197" s="63" t="s">
        <v>828</v>
      </c>
      <c r="C197" s="63" t="s">
        <v>18</v>
      </c>
    </row>
    <row r="198" spans="1:3">
      <c r="A198" s="63">
        <v>8</v>
      </c>
      <c r="B198" s="63" t="s">
        <v>829</v>
      </c>
      <c r="C198" s="63" t="s">
        <v>18</v>
      </c>
    </row>
    <row r="199" spans="1:3">
      <c r="A199" s="63">
        <v>9</v>
      </c>
      <c r="B199" s="63" t="s">
        <v>830</v>
      </c>
      <c r="C199" s="63" t="s">
        <v>18</v>
      </c>
    </row>
    <row r="200" spans="1:3">
      <c r="A200" s="63">
        <v>10</v>
      </c>
      <c r="B200" s="63" t="s">
        <v>837</v>
      </c>
      <c r="C200" s="63" t="s">
        <v>18</v>
      </c>
    </row>
    <row r="201" spans="1:3">
      <c r="A201" s="63">
        <v>11</v>
      </c>
      <c r="B201" s="63" t="s">
        <v>838</v>
      </c>
      <c r="C201" s="63" t="s">
        <v>4</v>
      </c>
    </row>
    <row r="202" spans="1:3">
      <c r="A202" s="63">
        <v>12</v>
      </c>
      <c r="B202" s="63" t="s">
        <v>844</v>
      </c>
      <c r="C202" s="63" t="s">
        <v>4</v>
      </c>
    </row>
    <row r="203" spans="1:3">
      <c r="A203" s="63">
        <v>13</v>
      </c>
      <c r="B203" s="63" t="s">
        <v>845</v>
      </c>
      <c r="C203" s="63" t="s">
        <v>18</v>
      </c>
    </row>
    <row r="204" spans="1:3">
      <c r="A204" s="63">
        <v>14</v>
      </c>
      <c r="B204" s="63" t="s">
        <v>846</v>
      </c>
      <c r="C204" s="63" t="s">
        <v>18</v>
      </c>
    </row>
    <row r="205" spans="1:3">
      <c r="A205" s="63">
        <v>15</v>
      </c>
      <c r="B205" s="63" t="s">
        <v>847</v>
      </c>
      <c r="C205" s="63" t="s">
        <v>4</v>
      </c>
    </row>
    <row r="206" spans="1:3">
      <c r="A206" s="63">
        <v>16</v>
      </c>
      <c r="B206" s="63" t="s">
        <v>848</v>
      </c>
      <c r="C206" s="63" t="s">
        <v>4</v>
      </c>
    </row>
    <row r="207" spans="1:3">
      <c r="A207" s="63">
        <v>17</v>
      </c>
      <c r="B207" s="63" t="s">
        <v>906</v>
      </c>
      <c r="C207" s="63" t="s">
        <v>4</v>
      </c>
    </row>
    <row r="208" spans="1:3">
      <c r="A208" s="63">
        <v>18</v>
      </c>
      <c r="B208" s="63" t="s">
        <v>877</v>
      </c>
      <c r="C208" s="63" t="s">
        <v>4</v>
      </c>
    </row>
    <row r="209" spans="1:3">
      <c r="A209" s="63">
        <v>19</v>
      </c>
      <c r="B209" s="63" t="s">
        <v>881</v>
      </c>
      <c r="C209" s="63" t="s">
        <v>4</v>
      </c>
    </row>
    <row r="210" spans="1:3">
      <c r="A210" s="63">
        <v>20</v>
      </c>
      <c r="B210" s="63" t="s">
        <v>880</v>
      </c>
      <c r="C210" s="63" t="s">
        <v>4</v>
      </c>
    </row>
    <row r="211" spans="1:3">
      <c r="A211" s="63">
        <v>21</v>
      </c>
      <c r="B211" s="63" t="s">
        <v>882</v>
      </c>
      <c r="C211" s="63" t="s">
        <v>4</v>
      </c>
    </row>
    <row r="212" spans="1:3">
      <c r="A212" s="63">
        <v>22</v>
      </c>
      <c r="B212" s="63" t="s">
        <v>883</v>
      </c>
      <c r="C212" s="63" t="s">
        <v>4</v>
      </c>
    </row>
    <row r="213" spans="1:3">
      <c r="A213" s="63">
        <v>23</v>
      </c>
      <c r="B213" s="63" t="s">
        <v>884</v>
      </c>
      <c r="C213" s="63" t="s">
        <v>4</v>
      </c>
    </row>
    <row r="214" spans="1:3">
      <c r="A214" s="63">
        <v>24</v>
      </c>
      <c r="B214" s="63" t="s">
        <v>885</v>
      </c>
      <c r="C214" s="63" t="s">
        <v>4</v>
      </c>
    </row>
    <row r="215" spans="1:3">
      <c r="A215" s="63">
        <v>25</v>
      </c>
      <c r="B215" s="63" t="s">
        <v>886</v>
      </c>
      <c r="C215" s="63" t="s">
        <v>4</v>
      </c>
    </row>
    <row r="216" spans="1:3">
      <c r="A216" s="63">
        <v>26</v>
      </c>
      <c r="B216" s="63" t="s">
        <v>887</v>
      </c>
      <c r="C216" s="63" t="s">
        <v>18</v>
      </c>
    </row>
    <row r="217" spans="1:3">
      <c r="A217" s="63">
        <v>27</v>
      </c>
      <c r="B217" s="63" t="s">
        <v>888</v>
      </c>
      <c r="C217" s="63" t="s">
        <v>18</v>
      </c>
    </row>
    <row r="218" spans="1:3">
      <c r="A218" s="63">
        <v>28</v>
      </c>
      <c r="B218" s="63" t="s">
        <v>889</v>
      </c>
      <c r="C218" s="63" t="s">
        <v>4</v>
      </c>
    </row>
    <row r="219" spans="1:3" s="156" customFormat="1">
      <c r="A219" s="63">
        <v>29</v>
      </c>
      <c r="B219" s="63" t="s">
        <v>895</v>
      </c>
      <c r="C219" s="63" t="s">
        <v>18</v>
      </c>
    </row>
    <row r="220" spans="1:3" s="156" customFormat="1">
      <c r="A220" s="63">
        <v>30</v>
      </c>
      <c r="B220" s="63" t="s">
        <v>896</v>
      </c>
      <c r="C220" s="63" t="s">
        <v>4</v>
      </c>
    </row>
    <row r="221" spans="1:3" s="156" customFormat="1">
      <c r="A221" s="63">
        <v>31</v>
      </c>
      <c r="B221" s="63" t="s">
        <v>897</v>
      </c>
      <c r="C221" s="63" t="s">
        <v>4</v>
      </c>
    </row>
    <row r="222" spans="1:3" s="156" customFormat="1">
      <c r="A222" s="63">
        <v>32</v>
      </c>
      <c r="B222" s="63" t="s">
        <v>898</v>
      </c>
      <c r="C222" s="63" t="s">
        <v>4</v>
      </c>
    </row>
    <row r="223" spans="1:3" s="156" customFormat="1">
      <c r="A223" s="63">
        <v>33</v>
      </c>
      <c r="B223" s="63" t="s">
        <v>899</v>
      </c>
      <c r="C223" s="63" t="s">
        <v>4</v>
      </c>
    </row>
    <row r="224" spans="1:3" s="156" customFormat="1">
      <c r="A224" s="63">
        <v>34</v>
      </c>
      <c r="B224" s="63" t="s">
        <v>907</v>
      </c>
      <c r="C224" s="63" t="s">
        <v>4</v>
      </c>
    </row>
    <row r="225" spans="1:3">
      <c r="A225" s="63"/>
      <c r="B225" s="63"/>
      <c r="C225" s="63"/>
    </row>
    <row r="226" spans="1:3">
      <c r="A226" s="89" t="s">
        <v>0</v>
      </c>
      <c r="B226" s="89" t="s">
        <v>8</v>
      </c>
      <c r="C226" s="95" t="s">
        <v>2</v>
      </c>
    </row>
    <row r="227" spans="1:3">
      <c r="A227" s="63">
        <v>1</v>
      </c>
      <c r="B227" s="63" t="s">
        <v>821</v>
      </c>
      <c r="C227" s="63" t="s">
        <v>18</v>
      </c>
    </row>
    <row r="228" spans="1:3">
      <c r="A228" s="63">
        <v>2</v>
      </c>
      <c r="B228" s="63" t="s">
        <v>825</v>
      </c>
      <c r="C228" s="63" t="s">
        <v>4</v>
      </c>
    </row>
    <row r="229" spans="1:3">
      <c r="A229" s="63">
        <v>3</v>
      </c>
      <c r="B229" s="63" t="s">
        <v>831</v>
      </c>
      <c r="C229" s="63" t="s">
        <v>18</v>
      </c>
    </row>
    <row r="230" spans="1:3">
      <c r="A230" s="63">
        <v>4</v>
      </c>
      <c r="B230" s="63" t="s">
        <v>832</v>
      </c>
      <c r="C230" s="63" t="s">
        <v>18</v>
      </c>
    </row>
    <row r="231" spans="1:3">
      <c r="A231" s="63">
        <v>5</v>
      </c>
      <c r="B231" s="63" t="s">
        <v>833</v>
      </c>
      <c r="C231" s="63" t="s">
        <v>18</v>
      </c>
    </row>
    <row r="232" spans="1:3">
      <c r="A232" s="63">
        <v>6</v>
      </c>
      <c r="B232" s="63" t="s">
        <v>834</v>
      </c>
      <c r="C232" s="63" t="s">
        <v>18</v>
      </c>
    </row>
    <row r="233" spans="1:3">
      <c r="A233" s="63">
        <v>7</v>
      </c>
      <c r="B233" s="63" t="s">
        <v>835</v>
      </c>
      <c r="C233" s="63" t="s">
        <v>4</v>
      </c>
    </row>
    <row r="234" spans="1:3">
      <c r="A234" s="63">
        <v>8</v>
      </c>
      <c r="B234" s="63" t="s">
        <v>836</v>
      </c>
      <c r="C234" s="63" t="s">
        <v>18</v>
      </c>
    </row>
    <row r="235" spans="1:3">
      <c r="A235" s="63">
        <v>9</v>
      </c>
      <c r="B235" s="63" t="s">
        <v>839</v>
      </c>
      <c r="C235" s="63" t="s">
        <v>4</v>
      </c>
    </row>
    <row r="236" spans="1:3">
      <c r="A236" s="63">
        <v>10</v>
      </c>
      <c r="B236" s="63" t="s">
        <v>840</v>
      </c>
      <c r="C236" s="63" t="s">
        <v>4</v>
      </c>
    </row>
    <row r="237" spans="1:3">
      <c r="A237" s="63">
        <v>11</v>
      </c>
      <c r="B237" s="63" t="s">
        <v>841</v>
      </c>
      <c r="C237" s="63" t="s">
        <v>4</v>
      </c>
    </row>
    <row r="238" spans="1:3">
      <c r="A238" s="63">
        <v>12</v>
      </c>
      <c r="B238" s="63" t="s">
        <v>842</v>
      </c>
      <c r="C238" s="63" t="s">
        <v>4</v>
      </c>
    </row>
    <row r="239" spans="1:3">
      <c r="A239" s="63">
        <v>13</v>
      </c>
      <c r="B239" s="63" t="s">
        <v>843</v>
      </c>
      <c r="C239" s="63" t="s">
        <v>4</v>
      </c>
    </row>
    <row r="240" spans="1:3">
      <c r="A240" s="63">
        <v>14</v>
      </c>
      <c r="B240" s="63" t="s">
        <v>849</v>
      </c>
      <c r="C240" s="63" t="s">
        <v>4</v>
      </c>
    </row>
    <row r="241" spans="1:3">
      <c r="A241" s="63">
        <v>15</v>
      </c>
      <c r="B241" s="63" t="s">
        <v>850</v>
      </c>
      <c r="C241" s="63" t="s">
        <v>4</v>
      </c>
    </row>
    <row r="242" spans="1:3">
      <c r="A242" s="63">
        <v>16</v>
      </c>
      <c r="B242" s="63" t="s">
        <v>851</v>
      </c>
      <c r="C242" s="63" t="s">
        <v>4</v>
      </c>
    </row>
    <row r="243" spans="1:3">
      <c r="A243" s="63">
        <v>17</v>
      </c>
      <c r="B243" s="63" t="s">
        <v>852</v>
      </c>
      <c r="C243" s="63" t="s">
        <v>4</v>
      </c>
    </row>
    <row r="244" spans="1:3">
      <c r="A244" s="63">
        <v>18</v>
      </c>
      <c r="B244" s="63" t="s">
        <v>853</v>
      </c>
      <c r="C244" s="63" t="s">
        <v>4</v>
      </c>
    </row>
    <row r="245" spans="1:3">
      <c r="A245" s="63">
        <v>19</v>
      </c>
      <c r="B245" s="63" t="s">
        <v>854</v>
      </c>
      <c r="C245" s="63" t="s">
        <v>18</v>
      </c>
    </row>
    <row r="246" spans="1:3">
      <c r="A246" s="63">
        <v>20</v>
      </c>
      <c r="B246" s="63" t="s">
        <v>855</v>
      </c>
      <c r="C246" s="63" t="s">
        <v>4</v>
      </c>
    </row>
    <row r="247" spans="1:3">
      <c r="A247" s="63">
        <v>21</v>
      </c>
      <c r="B247" s="63" t="s">
        <v>856</v>
      </c>
      <c r="C247" s="63" t="s">
        <v>4</v>
      </c>
    </row>
    <row r="248" spans="1:3">
      <c r="A248" s="63">
        <v>22</v>
      </c>
      <c r="B248" s="63" t="s">
        <v>857</v>
      </c>
      <c r="C248" s="63" t="s">
        <v>18</v>
      </c>
    </row>
    <row r="249" spans="1:3">
      <c r="A249" s="63">
        <v>23</v>
      </c>
      <c r="B249" s="63" t="s">
        <v>858</v>
      </c>
      <c r="C249" s="63" t="s">
        <v>4</v>
      </c>
    </row>
    <row r="250" spans="1:3">
      <c r="A250" s="63">
        <v>24</v>
      </c>
      <c r="B250" s="63" t="s">
        <v>859</v>
      </c>
      <c r="C250" s="63" t="s">
        <v>18</v>
      </c>
    </row>
    <row r="251" spans="1:3">
      <c r="A251" s="63">
        <v>25</v>
      </c>
      <c r="B251" s="63" t="s">
        <v>860</v>
      </c>
      <c r="C251" s="63" t="s">
        <v>18</v>
      </c>
    </row>
    <row r="252" spans="1:3">
      <c r="A252" s="63">
        <v>26</v>
      </c>
      <c r="B252" s="63" t="s">
        <v>861</v>
      </c>
      <c r="C252" s="63" t="s">
        <v>4</v>
      </c>
    </row>
    <row r="253" spans="1:3">
      <c r="A253" s="63">
        <v>27</v>
      </c>
      <c r="B253" s="63" t="s">
        <v>862</v>
      </c>
      <c r="C253" s="63" t="s">
        <v>4</v>
      </c>
    </row>
    <row r="254" spans="1:3">
      <c r="A254" s="63">
        <v>28</v>
      </c>
      <c r="B254" s="63" t="s">
        <v>863</v>
      </c>
      <c r="C254" s="63" t="s">
        <v>4</v>
      </c>
    </row>
    <row r="255" spans="1:3">
      <c r="A255" s="63">
        <v>29</v>
      </c>
      <c r="B255" s="63" t="s">
        <v>864</v>
      </c>
      <c r="C255" s="63" t="s">
        <v>18</v>
      </c>
    </row>
    <row r="256" spans="1:3">
      <c r="A256" s="63">
        <v>30</v>
      </c>
      <c r="B256" s="63" t="s">
        <v>865</v>
      </c>
      <c r="C256" s="63" t="s">
        <v>4</v>
      </c>
    </row>
    <row r="257" spans="1:3">
      <c r="A257" s="63">
        <v>31</v>
      </c>
      <c r="B257" s="63" t="s">
        <v>866</v>
      </c>
      <c r="C257" s="63" t="s">
        <v>18</v>
      </c>
    </row>
    <row r="258" spans="1:3">
      <c r="A258" s="63">
        <v>32</v>
      </c>
      <c r="B258" s="63" t="s">
        <v>867</v>
      </c>
      <c r="C258" s="63" t="s">
        <v>18</v>
      </c>
    </row>
    <row r="259" spans="1:3" s="156" customFormat="1">
      <c r="A259" s="63">
        <v>33</v>
      </c>
      <c r="B259" s="63" t="s">
        <v>868</v>
      </c>
      <c r="C259" s="63" t="s">
        <v>18</v>
      </c>
    </row>
    <row r="260" spans="1:3" s="156" customFormat="1">
      <c r="A260" s="63">
        <v>34</v>
      </c>
      <c r="B260" s="63" t="s">
        <v>869</v>
      </c>
      <c r="C260" s="63" t="s">
        <v>18</v>
      </c>
    </row>
    <row r="261" spans="1:3" s="156" customFormat="1">
      <c r="A261" s="63">
        <v>35</v>
      </c>
      <c r="B261" s="63" t="s">
        <v>870</v>
      </c>
      <c r="C261" s="63" t="s">
        <v>4</v>
      </c>
    </row>
    <row r="262" spans="1:3" s="156" customFormat="1">
      <c r="A262" s="63">
        <v>36</v>
      </c>
      <c r="B262" s="63" t="s">
        <v>871</v>
      </c>
      <c r="C262" s="63" t="s">
        <v>18</v>
      </c>
    </row>
    <row r="263" spans="1:3" s="156" customFormat="1">
      <c r="A263" s="63">
        <v>37</v>
      </c>
      <c r="B263" s="63" t="s">
        <v>872</v>
      </c>
      <c r="C263" s="63" t="s">
        <v>4</v>
      </c>
    </row>
    <row r="264" spans="1:3" s="156" customFormat="1">
      <c r="A264" s="63">
        <v>38</v>
      </c>
      <c r="B264" s="63" t="s">
        <v>873</v>
      </c>
      <c r="C264" s="63" t="s">
        <v>4</v>
      </c>
    </row>
    <row r="265" spans="1:3">
      <c r="A265" s="63">
        <v>39</v>
      </c>
      <c r="B265" s="63" t="s">
        <v>874</v>
      </c>
      <c r="C265" s="63" t="s">
        <v>4</v>
      </c>
    </row>
    <row r="266" spans="1:3">
      <c r="A266" s="63">
        <v>40</v>
      </c>
      <c r="B266" s="63" t="s">
        <v>875</v>
      </c>
      <c r="C266" s="63" t="s">
        <v>4</v>
      </c>
    </row>
    <row r="267" spans="1:3" s="156" customFormat="1">
      <c r="A267" s="63">
        <v>41</v>
      </c>
      <c r="B267" s="63" t="s">
        <v>876</v>
      </c>
      <c r="C267" s="63" t="s">
        <v>4</v>
      </c>
    </row>
    <row r="268" spans="1:3" s="156" customFormat="1">
      <c r="A268" s="63">
        <v>42</v>
      </c>
      <c r="B268" s="63" t="s">
        <v>878</v>
      </c>
      <c r="C268" s="63" t="s">
        <v>4</v>
      </c>
    </row>
    <row r="269" spans="1:3" s="156" customFormat="1">
      <c r="A269" s="63">
        <v>43</v>
      </c>
      <c r="B269" s="63" t="s">
        <v>904</v>
      </c>
      <c r="C269" s="63" t="s">
        <v>4</v>
      </c>
    </row>
    <row r="270" spans="1:3" s="156" customFormat="1">
      <c r="A270" s="63">
        <v>44</v>
      </c>
      <c r="B270" s="63" t="s">
        <v>879</v>
      </c>
      <c r="C270" s="63" t="s">
        <v>4</v>
      </c>
    </row>
    <row r="271" spans="1:3" s="156" customFormat="1">
      <c r="A271" s="63">
        <v>45</v>
      </c>
      <c r="B271" s="63" t="s">
        <v>890</v>
      </c>
      <c r="C271" s="63" t="s">
        <v>4</v>
      </c>
    </row>
    <row r="272" spans="1:3" s="156" customFormat="1">
      <c r="A272" s="63">
        <v>46</v>
      </c>
      <c r="B272" s="63" t="s">
        <v>873</v>
      </c>
      <c r="C272" s="63" t="s">
        <v>894</v>
      </c>
    </row>
    <row r="273" spans="1:3" s="156" customFormat="1">
      <c r="A273" s="63">
        <v>47</v>
      </c>
      <c r="B273" s="63" t="s">
        <v>891</v>
      </c>
      <c r="C273" s="63" t="s">
        <v>4</v>
      </c>
    </row>
    <row r="274" spans="1:3" s="156" customFormat="1">
      <c r="A274" s="63">
        <v>48</v>
      </c>
      <c r="B274" s="63" t="s">
        <v>892</v>
      </c>
      <c r="C274" s="63" t="s">
        <v>4</v>
      </c>
    </row>
    <row r="275" spans="1:3" s="156" customFormat="1">
      <c r="A275" s="63">
        <v>49</v>
      </c>
      <c r="B275" s="63" t="s">
        <v>893</v>
      </c>
      <c r="C275" s="63" t="s">
        <v>18</v>
      </c>
    </row>
    <row r="276" spans="1:3" s="156" customFormat="1">
      <c r="A276" s="63">
        <v>50</v>
      </c>
      <c r="B276" s="63" t="s">
        <v>900</v>
      </c>
      <c r="C276" s="63" t="s">
        <v>4</v>
      </c>
    </row>
    <row r="277" spans="1:3" s="156" customFormat="1">
      <c r="A277" s="63">
        <v>51</v>
      </c>
      <c r="B277" s="63" t="s">
        <v>901</v>
      </c>
      <c r="C277" s="63" t="s">
        <v>18</v>
      </c>
    </row>
    <row r="278" spans="1:3" s="156" customFormat="1">
      <c r="A278" s="63">
        <v>52</v>
      </c>
      <c r="B278" s="63" t="s">
        <v>902</v>
      </c>
      <c r="C278" s="63" t="s">
        <v>4</v>
      </c>
    </row>
    <row r="279" spans="1:3" s="156" customFormat="1">
      <c r="A279" s="63">
        <v>53</v>
      </c>
      <c r="B279" s="63" t="s">
        <v>903</v>
      </c>
      <c r="C279" s="63" t="s">
        <v>4</v>
      </c>
    </row>
    <row r="280" spans="1:3" s="156" customFormat="1">
      <c r="A280" s="63">
        <v>54</v>
      </c>
      <c r="B280" s="63" t="s">
        <v>905</v>
      </c>
      <c r="C280" s="63" t="s">
        <v>4</v>
      </c>
    </row>
    <row r="281" spans="1:3" s="156" customFormat="1">
      <c r="A281" s="63"/>
      <c r="B281" s="63"/>
      <c r="C281" s="63"/>
    </row>
    <row r="282" spans="1:3" ht="21">
      <c r="A282" s="233" t="s">
        <v>1223</v>
      </c>
      <c r="B282" s="233"/>
      <c r="C282" s="233"/>
    </row>
    <row r="283" spans="1:3">
      <c r="A283" s="89" t="s">
        <v>0</v>
      </c>
      <c r="B283" s="89" t="s">
        <v>8</v>
      </c>
      <c r="C283" s="95" t="s">
        <v>2</v>
      </c>
    </row>
    <row r="284" spans="1:3" ht="15.75">
      <c r="A284" s="63">
        <v>334</v>
      </c>
      <c r="B284" s="63" t="s">
        <v>809</v>
      </c>
      <c r="C284" s="159" t="s">
        <v>17</v>
      </c>
    </row>
    <row r="285" spans="1:3">
      <c r="A285" s="63">
        <v>335</v>
      </c>
      <c r="B285" s="63" t="s">
        <v>810</v>
      </c>
      <c r="C285" s="63" t="s">
        <v>3</v>
      </c>
    </row>
    <row r="286" spans="1:3">
      <c r="A286" s="63">
        <v>336</v>
      </c>
      <c r="B286" s="63" t="s">
        <v>811</v>
      </c>
      <c r="C286" s="63" t="s">
        <v>4</v>
      </c>
    </row>
    <row r="287" spans="1:3">
      <c r="A287" s="63">
        <v>337</v>
      </c>
      <c r="B287" s="63" t="s">
        <v>812</v>
      </c>
      <c r="C287" s="63" t="s">
        <v>3</v>
      </c>
    </row>
    <row r="288" spans="1:3">
      <c r="A288" s="63"/>
      <c r="B288" s="63" t="s">
        <v>813</v>
      </c>
      <c r="C288" s="63" t="s">
        <v>3</v>
      </c>
    </row>
    <row r="289" spans="1:3">
      <c r="A289" s="175"/>
      <c r="B289" s="176" t="s">
        <v>816</v>
      </c>
      <c r="C289" s="176" t="s">
        <v>3</v>
      </c>
    </row>
    <row r="290" spans="1:3">
      <c r="A290" s="175"/>
      <c r="B290" s="176" t="s">
        <v>814</v>
      </c>
      <c r="C290" s="176" t="s">
        <v>4</v>
      </c>
    </row>
    <row r="291" spans="1:3">
      <c r="A291" s="175"/>
      <c r="B291" s="176" t="s">
        <v>815</v>
      </c>
      <c r="C291" s="176" t="s">
        <v>4</v>
      </c>
    </row>
    <row r="292" spans="1:3">
      <c r="A292" s="138" t="s">
        <v>0</v>
      </c>
      <c r="B292" s="138" t="s">
        <v>1</v>
      </c>
      <c r="C292" s="139" t="s">
        <v>2</v>
      </c>
    </row>
    <row r="293" spans="1:3">
      <c r="A293" s="175"/>
      <c r="B293" s="176" t="s">
        <v>817</v>
      </c>
      <c r="C293" s="61" t="s">
        <v>5</v>
      </c>
    </row>
    <row r="294" spans="1:3">
      <c r="A294" s="175"/>
      <c r="B294" s="176" t="s">
        <v>818</v>
      </c>
      <c r="C294" s="176" t="s">
        <v>5</v>
      </c>
    </row>
    <row r="295" spans="1:3">
      <c r="A295" s="175"/>
      <c r="B295" s="176" t="s">
        <v>819</v>
      </c>
      <c r="C295" s="176" t="s">
        <v>4</v>
      </c>
    </row>
    <row r="296" spans="1:3">
      <c r="A296" s="175"/>
      <c r="B296" s="176"/>
      <c r="C296" s="176"/>
    </row>
    <row r="297" spans="1:3">
      <c r="A297" s="175"/>
      <c r="B297" s="176"/>
      <c r="C297" s="176"/>
    </row>
    <row r="299" spans="1:3">
      <c r="A299" s="216"/>
    </row>
  </sheetData>
  <mergeCells count="4">
    <mergeCell ref="A1:B1"/>
    <mergeCell ref="A189:C189"/>
    <mergeCell ref="A282:C282"/>
    <mergeCell ref="A2:C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D84"/>
  <sheetViews>
    <sheetView view="pageBreakPreview" zoomScaleSheetLayoutView="100" workbookViewId="0">
      <selection activeCell="H14" sqref="H14"/>
    </sheetView>
  </sheetViews>
  <sheetFormatPr defaultRowHeight="15"/>
  <cols>
    <col min="1" max="1" width="12.5703125" style="19" customWidth="1"/>
    <col min="2" max="2" width="38.28515625" customWidth="1"/>
    <col min="3" max="3" width="18.42578125" customWidth="1"/>
  </cols>
  <sheetData>
    <row r="1" spans="1:3" ht="36">
      <c r="A1" s="236" t="s">
        <v>25</v>
      </c>
      <c r="B1" s="236"/>
      <c r="C1" s="18"/>
    </row>
    <row r="2" spans="1:3" ht="21">
      <c r="A2" s="233" t="s">
        <v>49</v>
      </c>
      <c r="B2" s="233"/>
      <c r="C2" s="233"/>
    </row>
    <row r="3" spans="1:3">
      <c r="A3" s="89" t="s">
        <v>0</v>
      </c>
      <c r="B3" s="91" t="s">
        <v>1</v>
      </c>
      <c r="C3" s="92" t="s">
        <v>2</v>
      </c>
    </row>
    <row r="4" spans="1:3">
      <c r="A4" s="183">
        <v>1</v>
      </c>
      <c r="B4" s="183" t="s">
        <v>947</v>
      </c>
      <c r="C4" s="183" t="s">
        <v>5</v>
      </c>
    </row>
    <row r="5" spans="1:3">
      <c r="A5" s="183">
        <v>2</v>
      </c>
      <c r="B5" s="183" t="s">
        <v>948</v>
      </c>
      <c r="C5" s="183" t="s">
        <v>5</v>
      </c>
    </row>
    <row r="6" spans="1:3">
      <c r="A6" s="183">
        <v>3</v>
      </c>
      <c r="B6" s="183" t="s">
        <v>949</v>
      </c>
      <c r="C6" s="183" t="s">
        <v>5</v>
      </c>
    </row>
    <row r="7" spans="1:3" s="181" customFormat="1">
      <c r="A7" s="183">
        <v>4</v>
      </c>
      <c r="B7" s="183" t="s">
        <v>950</v>
      </c>
      <c r="C7" s="183" t="s">
        <v>5</v>
      </c>
    </row>
    <row r="8" spans="1:3" s="181" customFormat="1">
      <c r="A8" s="183">
        <v>5</v>
      </c>
      <c r="B8" s="183" t="s">
        <v>951</v>
      </c>
      <c r="C8" s="183" t="s">
        <v>5</v>
      </c>
    </row>
    <row r="9" spans="1:3" s="181" customFormat="1">
      <c r="A9" s="183">
        <v>6</v>
      </c>
      <c r="B9" s="183" t="s">
        <v>952</v>
      </c>
      <c r="C9" s="183" t="s">
        <v>5</v>
      </c>
    </row>
    <row r="10" spans="1:3" s="181" customFormat="1">
      <c r="A10" s="183">
        <v>7</v>
      </c>
      <c r="B10" s="183" t="s">
        <v>953</v>
      </c>
      <c r="C10" s="183" t="s">
        <v>5</v>
      </c>
    </row>
    <row r="11" spans="1:3">
      <c r="A11" s="57"/>
      <c r="B11" s="58"/>
      <c r="C11" s="58"/>
    </row>
    <row r="12" spans="1:3">
      <c r="A12" s="89" t="s">
        <v>0</v>
      </c>
      <c r="B12" s="91" t="s">
        <v>8</v>
      </c>
      <c r="C12" s="92" t="s">
        <v>2</v>
      </c>
    </row>
    <row r="13" spans="1:3">
      <c r="A13" s="187">
        <v>1</v>
      </c>
      <c r="B13" s="187" t="s">
        <v>954</v>
      </c>
      <c r="C13" s="187" t="s">
        <v>5</v>
      </c>
    </row>
    <row r="14" spans="1:3">
      <c r="A14" s="187">
        <v>2</v>
      </c>
      <c r="B14" s="187" t="s">
        <v>955</v>
      </c>
      <c r="C14" s="187" t="s">
        <v>5</v>
      </c>
    </row>
    <row r="15" spans="1:3">
      <c r="A15" s="187">
        <v>3</v>
      </c>
      <c r="B15" s="187" t="s">
        <v>956</v>
      </c>
      <c r="C15" s="187" t="s">
        <v>5</v>
      </c>
    </row>
    <row r="16" spans="1:3" s="56" customFormat="1">
      <c r="A16" s="187">
        <v>4</v>
      </c>
      <c r="B16" s="187" t="s">
        <v>957</v>
      </c>
      <c r="C16" s="187" t="s">
        <v>5</v>
      </c>
    </row>
    <row r="17" spans="1:4" s="181" customFormat="1">
      <c r="A17" s="186"/>
      <c r="B17" s="185"/>
      <c r="C17" s="184"/>
    </row>
    <row r="18" spans="1:4" s="56" customFormat="1" ht="21">
      <c r="A18" s="233" t="s">
        <v>966</v>
      </c>
      <c r="B18" s="233"/>
      <c r="C18" s="233"/>
    </row>
    <row r="19" spans="1:4" s="56" customFormat="1">
      <c r="A19" s="89" t="s">
        <v>0</v>
      </c>
      <c r="B19" s="91" t="s">
        <v>10</v>
      </c>
      <c r="C19" s="92" t="s">
        <v>2</v>
      </c>
    </row>
    <row r="20" spans="1:4" s="190" customFormat="1">
      <c r="A20" s="194">
        <v>3</v>
      </c>
      <c r="B20" s="194" t="s">
        <v>967</v>
      </c>
      <c r="C20" s="194" t="s">
        <v>5</v>
      </c>
    </row>
    <row r="21" spans="1:4" s="190" customFormat="1">
      <c r="A21" s="194">
        <v>4</v>
      </c>
      <c r="B21" s="194" t="s">
        <v>968</v>
      </c>
      <c r="C21" s="194" t="s">
        <v>5</v>
      </c>
    </row>
    <row r="22" spans="1:4" s="190" customFormat="1">
      <c r="A22" s="194">
        <v>5</v>
      </c>
      <c r="B22" s="194" t="s">
        <v>969</v>
      </c>
      <c r="C22" s="194" t="s">
        <v>5</v>
      </c>
    </row>
    <row r="23" spans="1:4" s="190" customFormat="1">
      <c r="A23" s="194">
        <v>6</v>
      </c>
      <c r="B23" s="194" t="s">
        <v>970</v>
      </c>
      <c r="C23" s="194" t="s">
        <v>5</v>
      </c>
    </row>
    <row r="24" spans="1:4" s="190" customFormat="1">
      <c r="A24" s="194">
        <v>7</v>
      </c>
      <c r="B24" s="194" t="s">
        <v>971</v>
      </c>
      <c r="C24" s="194" t="s">
        <v>5</v>
      </c>
    </row>
    <row r="25" spans="1:4" s="190" customFormat="1">
      <c r="A25" s="194">
        <v>8</v>
      </c>
      <c r="B25" s="194" t="s">
        <v>972</v>
      </c>
      <c r="C25" s="194" t="s">
        <v>5</v>
      </c>
    </row>
    <row r="26" spans="1:4">
      <c r="A26" s="194">
        <v>9</v>
      </c>
      <c r="B26" s="194" t="s">
        <v>973</v>
      </c>
      <c r="C26" s="194" t="s">
        <v>5</v>
      </c>
    </row>
    <row r="27" spans="1:4" s="193" customFormat="1">
      <c r="A27" s="194"/>
      <c r="B27" s="194"/>
      <c r="C27" s="194"/>
    </row>
    <row r="28" spans="1:4" s="193" customFormat="1">
      <c r="A28" s="89" t="s">
        <v>0</v>
      </c>
      <c r="B28" s="91" t="s">
        <v>8</v>
      </c>
      <c r="C28" s="92" t="s">
        <v>2</v>
      </c>
    </row>
    <row r="29" spans="1:4" s="193" customFormat="1">
      <c r="A29" s="195">
        <v>1</v>
      </c>
      <c r="B29" s="195" t="s">
        <v>974</v>
      </c>
      <c r="C29" s="195" t="s">
        <v>5</v>
      </c>
    </row>
    <row r="30" spans="1:4">
      <c r="A30" s="195">
        <v>2</v>
      </c>
      <c r="B30" s="195" t="s">
        <v>975</v>
      </c>
      <c r="C30" s="195" t="s">
        <v>5</v>
      </c>
    </row>
    <row r="31" spans="1:4" ht="21">
      <c r="A31" s="252" t="s">
        <v>976</v>
      </c>
      <c r="B31" s="253"/>
      <c r="C31" s="253"/>
      <c r="D31" s="189"/>
    </row>
    <row r="32" spans="1:4">
      <c r="A32" s="89" t="s">
        <v>0</v>
      </c>
      <c r="B32" s="91" t="s">
        <v>1</v>
      </c>
      <c r="C32" s="92" t="s">
        <v>2</v>
      </c>
    </row>
    <row r="33" spans="1:3">
      <c r="A33" s="199">
        <v>1</v>
      </c>
      <c r="B33" s="200" t="s">
        <v>979</v>
      </c>
      <c r="C33" s="199" t="s">
        <v>5</v>
      </c>
    </row>
    <row r="34" spans="1:3">
      <c r="A34" s="199">
        <v>2</v>
      </c>
      <c r="B34" s="200" t="s">
        <v>980</v>
      </c>
      <c r="C34" s="199" t="s">
        <v>5</v>
      </c>
    </row>
    <row r="35" spans="1:3">
      <c r="A35" s="199">
        <v>3</v>
      </c>
      <c r="B35" s="200" t="s">
        <v>981</v>
      </c>
      <c r="C35" s="199" t="s">
        <v>5</v>
      </c>
    </row>
    <row r="36" spans="1:3">
      <c r="A36" s="57"/>
      <c r="B36" s="58"/>
      <c r="C36" s="58"/>
    </row>
    <row r="37" spans="1:3">
      <c r="A37" s="89" t="s">
        <v>0</v>
      </c>
      <c r="B37" s="91" t="s">
        <v>8</v>
      </c>
      <c r="C37" s="92" t="s">
        <v>2</v>
      </c>
    </row>
    <row r="38" spans="1:3">
      <c r="A38" s="196">
        <v>1</v>
      </c>
      <c r="B38" s="196" t="s">
        <v>977</v>
      </c>
      <c r="C38" s="196" t="s">
        <v>5</v>
      </c>
    </row>
    <row r="39" spans="1:3">
      <c r="A39" s="196">
        <v>2</v>
      </c>
      <c r="B39" s="197" t="s">
        <v>978</v>
      </c>
      <c r="C39" s="196" t="s">
        <v>5</v>
      </c>
    </row>
    <row r="40" spans="1:3" s="56" customFormat="1">
      <c r="A40" s="57"/>
      <c r="B40" s="4"/>
      <c r="C40" s="4"/>
    </row>
    <row r="41" spans="1:3" s="47" customFormat="1" ht="21">
      <c r="A41" s="233" t="s">
        <v>958</v>
      </c>
      <c r="B41" s="233"/>
      <c r="C41" s="233"/>
    </row>
    <row r="42" spans="1:3" s="56" customFormat="1">
      <c r="A42" s="89" t="s">
        <v>0</v>
      </c>
      <c r="B42" s="91" t="s">
        <v>1</v>
      </c>
      <c r="C42" s="92" t="s">
        <v>2</v>
      </c>
    </row>
    <row r="43" spans="1:3">
      <c r="A43" s="188">
        <v>1</v>
      </c>
      <c r="B43" s="188" t="s">
        <v>959</v>
      </c>
      <c r="C43" s="188" t="s">
        <v>5</v>
      </c>
    </row>
    <row r="44" spans="1:3">
      <c r="A44" s="188">
        <v>2</v>
      </c>
      <c r="B44" s="188" t="s">
        <v>960</v>
      </c>
      <c r="C44" s="188" t="s">
        <v>5</v>
      </c>
    </row>
    <row r="45" spans="1:3">
      <c r="A45" s="58"/>
      <c r="B45" s="58"/>
      <c r="C45" s="58"/>
    </row>
    <row r="46" spans="1:3" s="47" customFormat="1" ht="21">
      <c r="A46" s="233" t="s">
        <v>33</v>
      </c>
      <c r="B46" s="233"/>
      <c r="C46" s="233"/>
    </row>
    <row r="47" spans="1:3" s="56" customFormat="1">
      <c r="A47" s="89" t="s">
        <v>0</v>
      </c>
      <c r="B47" s="91" t="s">
        <v>1</v>
      </c>
      <c r="C47" s="92" t="s">
        <v>2</v>
      </c>
    </row>
    <row r="48" spans="1:3" s="56" customFormat="1">
      <c r="A48" s="182">
        <v>1</v>
      </c>
      <c r="B48" s="182" t="s">
        <v>946</v>
      </c>
      <c r="C48" s="182" t="s">
        <v>5</v>
      </c>
    </row>
    <row r="49" spans="1:4" s="56" customFormat="1">
      <c r="A49" s="57">
        <v>2</v>
      </c>
      <c r="B49" s="58"/>
      <c r="C49" s="58"/>
    </row>
    <row r="50" spans="1:4" ht="21">
      <c r="A50" s="252" t="s">
        <v>982</v>
      </c>
      <c r="B50" s="253"/>
      <c r="C50" s="253"/>
      <c r="D50" s="189"/>
    </row>
    <row r="51" spans="1:4" s="190" customFormat="1" ht="15" customHeight="1">
      <c r="A51" s="89" t="s">
        <v>0</v>
      </c>
      <c r="B51" s="91" t="s">
        <v>1</v>
      </c>
      <c r="C51" s="92" t="s">
        <v>2</v>
      </c>
      <c r="D51" s="192"/>
    </row>
    <row r="52" spans="1:4">
      <c r="A52" s="191">
        <v>1</v>
      </c>
      <c r="B52" s="191" t="s">
        <v>961</v>
      </c>
      <c r="C52" s="191" t="s">
        <v>3</v>
      </c>
    </row>
    <row r="53" spans="1:4">
      <c r="A53" s="191">
        <v>2</v>
      </c>
      <c r="B53" s="191" t="s">
        <v>962</v>
      </c>
      <c r="C53" s="191" t="s">
        <v>3</v>
      </c>
    </row>
    <row r="54" spans="1:4" s="190" customFormat="1">
      <c r="A54" s="191"/>
      <c r="B54" s="191"/>
      <c r="C54" s="191"/>
    </row>
    <row r="55" spans="1:4">
      <c r="A55" s="89" t="s">
        <v>0</v>
      </c>
      <c r="B55" s="91" t="s">
        <v>8</v>
      </c>
      <c r="C55" s="92" t="s">
        <v>2</v>
      </c>
    </row>
    <row r="56" spans="1:4">
      <c r="A56" s="191">
        <v>1</v>
      </c>
      <c r="B56" s="191" t="s">
        <v>963</v>
      </c>
      <c r="C56" s="191" t="s">
        <v>3</v>
      </c>
    </row>
    <row r="57" spans="1:4">
      <c r="A57" s="191">
        <v>2</v>
      </c>
      <c r="B57" s="191" t="s">
        <v>964</v>
      </c>
      <c r="C57" s="191" t="s">
        <v>4</v>
      </c>
    </row>
    <row r="58" spans="1:4">
      <c r="A58" s="191">
        <v>3</v>
      </c>
      <c r="B58" s="191" t="s">
        <v>965</v>
      </c>
      <c r="C58" s="191" t="s">
        <v>3</v>
      </c>
    </row>
    <row r="59" spans="1:4">
      <c r="A59" s="57"/>
      <c r="B59" s="58"/>
      <c r="C59" s="58"/>
    </row>
    <row r="60" spans="1:4" ht="21">
      <c r="A60" s="222" t="s">
        <v>983</v>
      </c>
      <c r="B60" s="223"/>
      <c r="C60" s="224"/>
    </row>
    <row r="61" spans="1:4">
      <c r="A61" s="89" t="s">
        <v>0</v>
      </c>
      <c r="B61" s="91" t="s">
        <v>1</v>
      </c>
      <c r="C61" s="92" t="s">
        <v>2</v>
      </c>
    </row>
    <row r="62" spans="1:4" s="156" customFormat="1">
      <c r="A62" s="179">
        <v>1</v>
      </c>
      <c r="B62" s="179" t="s">
        <v>933</v>
      </c>
      <c r="C62" s="179" t="s">
        <v>5</v>
      </c>
    </row>
    <row r="63" spans="1:4" s="156" customFormat="1">
      <c r="A63" s="179">
        <v>2</v>
      </c>
      <c r="B63" s="179" t="s">
        <v>934</v>
      </c>
      <c r="C63" s="179" t="s">
        <v>5</v>
      </c>
    </row>
    <row r="64" spans="1:4" s="156" customFormat="1">
      <c r="A64" s="179">
        <v>3</v>
      </c>
      <c r="B64" s="179" t="s">
        <v>935</v>
      </c>
      <c r="C64" s="179" t="s">
        <v>5</v>
      </c>
    </row>
    <row r="65" spans="1:4" s="156" customFormat="1">
      <c r="A65" s="179">
        <v>4</v>
      </c>
      <c r="B65" s="179" t="s">
        <v>936</v>
      </c>
      <c r="C65" s="179" t="s">
        <v>5</v>
      </c>
    </row>
    <row r="66" spans="1:4" s="156" customFormat="1">
      <c r="A66" s="179">
        <v>5</v>
      </c>
      <c r="B66" s="179" t="s">
        <v>937</v>
      </c>
      <c r="C66" s="179" t="s">
        <v>5</v>
      </c>
    </row>
    <row r="67" spans="1:4" s="156" customFormat="1">
      <c r="A67" s="179">
        <v>6</v>
      </c>
      <c r="B67" s="179" t="s">
        <v>938</v>
      </c>
      <c r="C67" s="179" t="s">
        <v>5</v>
      </c>
    </row>
    <row r="68" spans="1:4" s="156" customFormat="1">
      <c r="A68" s="179">
        <v>7</v>
      </c>
      <c r="B68" s="179" t="s">
        <v>939</v>
      </c>
      <c r="C68" s="179" t="s">
        <v>5</v>
      </c>
    </row>
    <row r="69" spans="1:4" s="156" customFormat="1">
      <c r="A69" s="67"/>
      <c r="B69" s="68"/>
      <c r="C69" s="11"/>
    </row>
    <row r="70" spans="1:4" ht="21">
      <c r="A70" s="222" t="s">
        <v>984</v>
      </c>
      <c r="B70" s="223"/>
      <c r="C70" s="224"/>
    </row>
    <row r="71" spans="1:4">
      <c r="A71" s="89" t="s">
        <v>0</v>
      </c>
      <c r="B71" s="91" t="s">
        <v>1</v>
      </c>
      <c r="C71" s="92" t="s">
        <v>2</v>
      </c>
    </row>
    <row r="72" spans="1:4" s="56" customFormat="1">
      <c r="A72" s="180">
        <v>1</v>
      </c>
      <c r="B72" s="180" t="s">
        <v>940</v>
      </c>
      <c r="C72" s="180" t="s">
        <v>5</v>
      </c>
    </row>
    <row r="73" spans="1:4" s="56" customFormat="1">
      <c r="A73" s="180">
        <v>2</v>
      </c>
      <c r="B73" s="180" t="s">
        <v>941</v>
      </c>
      <c r="C73" s="180" t="s">
        <v>5</v>
      </c>
    </row>
    <row r="74" spans="1:4" s="56" customFormat="1">
      <c r="A74" s="180">
        <v>3</v>
      </c>
      <c r="B74" s="180" t="s">
        <v>942</v>
      </c>
      <c r="C74" s="180" t="s">
        <v>5</v>
      </c>
    </row>
    <row r="75" spans="1:4" s="56" customFormat="1">
      <c r="A75" s="180">
        <v>4</v>
      </c>
      <c r="B75" s="180" t="s">
        <v>943</v>
      </c>
      <c r="C75" s="180" t="s">
        <v>5</v>
      </c>
    </row>
    <row r="76" spans="1:4" s="56" customFormat="1">
      <c r="A76" s="180">
        <v>5</v>
      </c>
      <c r="B76" s="180" t="s">
        <v>944</v>
      </c>
      <c r="C76" s="180" t="s">
        <v>5</v>
      </c>
    </row>
    <row r="77" spans="1:4">
      <c r="A77" s="180">
        <v>6</v>
      </c>
      <c r="B77" s="180" t="s">
        <v>945</v>
      </c>
      <c r="C77" s="180" t="s">
        <v>5</v>
      </c>
    </row>
    <row r="78" spans="1:4">
      <c r="A78" s="199"/>
      <c r="B78" s="199"/>
      <c r="C78" s="199"/>
      <c r="D78" s="198"/>
    </row>
    <row r="79" spans="1:4" s="56" customFormat="1">
      <c r="A79" s="19"/>
      <c r="B79"/>
      <c r="C79"/>
    </row>
    <row r="80" spans="1:4" s="56" customFormat="1">
      <c r="A80" s="19"/>
      <c r="B80"/>
      <c r="C80"/>
    </row>
    <row r="84" spans="1:3" s="56" customFormat="1">
      <c r="A84" s="19"/>
      <c r="B84"/>
      <c r="C84"/>
    </row>
  </sheetData>
  <mergeCells count="9">
    <mergeCell ref="A70:C70"/>
    <mergeCell ref="A50:C50"/>
    <mergeCell ref="A60:C60"/>
    <mergeCell ref="A46:C46"/>
    <mergeCell ref="A1:B1"/>
    <mergeCell ref="A2:C2"/>
    <mergeCell ref="A18:C18"/>
    <mergeCell ref="A31:C31"/>
    <mergeCell ref="A41:C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D146"/>
  <sheetViews>
    <sheetView tabSelected="1" view="pageBreakPreview" topLeftCell="A121" zoomScaleSheetLayoutView="100" workbookViewId="0">
      <selection activeCell="C20" sqref="C20:C21"/>
    </sheetView>
  </sheetViews>
  <sheetFormatPr defaultColWidth="9.140625" defaultRowHeight="15"/>
  <cols>
    <col min="1" max="1" width="12.5703125" style="60" customWidth="1"/>
    <col min="2" max="2" width="38.28515625" style="61" customWidth="1"/>
    <col min="3" max="3" width="20.42578125" style="65" customWidth="1"/>
    <col min="4" max="16384" width="9.140625" style="74"/>
  </cols>
  <sheetData>
    <row r="1" spans="1:4" ht="40.5" customHeight="1">
      <c r="A1" s="221" t="s">
        <v>7</v>
      </c>
      <c r="B1" s="221"/>
      <c r="C1" s="34"/>
    </row>
    <row r="2" spans="1:4" ht="21">
      <c r="A2" s="40" t="s">
        <v>50</v>
      </c>
      <c r="B2" s="40"/>
      <c r="C2" s="40"/>
    </row>
    <row r="3" spans="1:4" s="15" customFormat="1">
      <c r="A3" s="96" t="s">
        <v>0</v>
      </c>
      <c r="B3" s="161" t="s">
        <v>1</v>
      </c>
      <c r="C3" s="90" t="s">
        <v>2</v>
      </c>
      <c r="D3" s="74"/>
    </row>
    <row r="4" spans="1:4">
      <c r="A4" s="133">
        <v>1</v>
      </c>
      <c r="B4" s="133" t="s">
        <v>478</v>
      </c>
      <c r="C4" s="134" t="s">
        <v>5</v>
      </c>
    </row>
    <row r="5" spans="1:4">
      <c r="A5" s="133">
        <v>2</v>
      </c>
      <c r="B5" s="133" t="s">
        <v>479</v>
      </c>
      <c r="C5" s="134" t="s">
        <v>5</v>
      </c>
    </row>
    <row r="6" spans="1:4">
      <c r="A6" s="133">
        <v>3</v>
      </c>
      <c r="B6" s="133" t="s">
        <v>480</v>
      </c>
      <c r="C6" s="134" t="s">
        <v>5</v>
      </c>
    </row>
    <row r="7" spans="1:4">
      <c r="A7" s="133">
        <v>4</v>
      </c>
      <c r="B7" s="133" t="s">
        <v>481</v>
      </c>
      <c r="C7" s="134" t="s">
        <v>5</v>
      </c>
    </row>
    <row r="8" spans="1:4">
      <c r="A8" s="133">
        <v>5</v>
      </c>
      <c r="B8" s="133" t="s">
        <v>482</v>
      </c>
      <c r="C8" s="134" t="s">
        <v>5</v>
      </c>
    </row>
    <row r="9" spans="1:4">
      <c r="A9" s="64"/>
      <c r="B9" s="63"/>
    </row>
    <row r="10" spans="1:4">
      <c r="A10" s="89" t="s">
        <v>0</v>
      </c>
      <c r="B10" s="91" t="s">
        <v>6</v>
      </c>
      <c r="C10" s="90" t="s">
        <v>2</v>
      </c>
    </row>
    <row r="11" spans="1:4">
      <c r="A11" s="133">
        <v>1</v>
      </c>
      <c r="B11" s="134" t="s">
        <v>483</v>
      </c>
      <c r="C11" s="134" t="s">
        <v>5</v>
      </c>
    </row>
    <row r="12" spans="1:4">
      <c r="A12" s="133">
        <v>2</v>
      </c>
      <c r="B12" s="134" t="s">
        <v>484</v>
      </c>
      <c r="C12" s="134" t="s">
        <v>5</v>
      </c>
    </row>
    <row r="13" spans="1:4">
      <c r="A13" s="67"/>
      <c r="B13" s="9"/>
      <c r="C13" s="66"/>
    </row>
    <row r="14" spans="1:4" ht="21">
      <c r="A14" s="126" t="s">
        <v>493</v>
      </c>
      <c r="B14" s="70"/>
      <c r="C14" s="70"/>
    </row>
    <row r="15" spans="1:4">
      <c r="A15" s="89" t="s">
        <v>0</v>
      </c>
      <c r="B15" s="91" t="s">
        <v>1</v>
      </c>
      <c r="C15" s="90" t="s">
        <v>2</v>
      </c>
    </row>
    <row r="16" spans="1:4">
      <c r="A16" s="133">
        <v>1</v>
      </c>
      <c r="B16" s="133" t="s">
        <v>494</v>
      </c>
      <c r="C16" s="133" t="s">
        <v>4</v>
      </c>
    </row>
    <row r="17" spans="1:3">
      <c r="A17" s="133">
        <v>2</v>
      </c>
      <c r="B17" s="133" t="s">
        <v>495</v>
      </c>
      <c r="C17" s="133" t="s">
        <v>5</v>
      </c>
    </row>
    <row r="18" spans="1:3">
      <c r="A18" s="133">
        <v>3</v>
      </c>
      <c r="B18" s="133" t="s">
        <v>496</v>
      </c>
      <c r="C18" s="133" t="s">
        <v>4</v>
      </c>
    </row>
    <row r="19" spans="1:3">
      <c r="A19" s="133">
        <v>4</v>
      </c>
      <c r="B19" s="133" t="s">
        <v>497</v>
      </c>
      <c r="C19" s="133" t="s">
        <v>5</v>
      </c>
    </row>
    <row r="20" spans="1:3">
      <c r="A20" s="133">
        <v>5</v>
      </c>
      <c r="B20" s="133" t="s">
        <v>498</v>
      </c>
      <c r="C20" s="133" t="s">
        <v>5</v>
      </c>
    </row>
    <row r="21" spans="1:3">
      <c r="A21" s="133">
        <v>6</v>
      </c>
      <c r="B21" s="65" t="s">
        <v>1255</v>
      </c>
      <c r="C21" s="133" t="s">
        <v>5</v>
      </c>
    </row>
    <row r="22" spans="1:3">
      <c r="A22" s="89" t="s">
        <v>0</v>
      </c>
      <c r="B22" s="91" t="s">
        <v>6</v>
      </c>
      <c r="C22" s="90" t="s">
        <v>2</v>
      </c>
    </row>
    <row r="23" spans="1:3" s="77" customFormat="1">
      <c r="A23" s="133">
        <v>1</v>
      </c>
      <c r="B23" s="133" t="s">
        <v>499</v>
      </c>
      <c r="C23" s="133" t="s">
        <v>4</v>
      </c>
    </row>
    <row r="24" spans="1:3" s="77" customFormat="1">
      <c r="A24" s="133">
        <v>2</v>
      </c>
      <c r="B24" s="133" t="s">
        <v>500</v>
      </c>
      <c r="C24" s="133" t="s">
        <v>5</v>
      </c>
    </row>
    <row r="25" spans="1:3" s="77" customFormat="1">
      <c r="A25" s="133">
        <v>3</v>
      </c>
      <c r="B25" s="133" t="s">
        <v>501</v>
      </c>
      <c r="C25" s="133" t="s">
        <v>4</v>
      </c>
    </row>
    <row r="26" spans="1:3" s="77" customFormat="1">
      <c r="A26" s="133">
        <v>4</v>
      </c>
      <c r="B26" s="133" t="s">
        <v>502</v>
      </c>
      <c r="C26" s="133" t="s">
        <v>5</v>
      </c>
    </row>
    <row r="27" spans="1:3" s="77" customFormat="1">
      <c r="A27" s="133">
        <v>5</v>
      </c>
      <c r="B27" s="133" t="s">
        <v>503</v>
      </c>
      <c r="C27" s="133" t="s">
        <v>4</v>
      </c>
    </row>
    <row r="28" spans="1:3">
      <c r="A28" s="133">
        <v>6</v>
      </c>
      <c r="B28" s="133" t="s">
        <v>504</v>
      </c>
      <c r="C28" s="133" t="s">
        <v>4</v>
      </c>
    </row>
    <row r="29" spans="1:3">
      <c r="A29" s="133">
        <v>7</v>
      </c>
      <c r="B29" s="133" t="s">
        <v>505</v>
      </c>
      <c r="C29" s="133" t="s">
        <v>5</v>
      </c>
    </row>
    <row r="30" spans="1:3" ht="21">
      <c r="A30" s="222" t="s">
        <v>51</v>
      </c>
      <c r="B30" s="223"/>
      <c r="C30" s="224"/>
    </row>
    <row r="31" spans="1:3">
      <c r="A31" s="89" t="s">
        <v>0</v>
      </c>
      <c r="B31" s="91" t="s">
        <v>1</v>
      </c>
      <c r="C31" s="90" t="s">
        <v>2</v>
      </c>
    </row>
    <row r="32" spans="1:3">
      <c r="A32" s="133">
        <v>1</v>
      </c>
      <c r="B32" s="133" t="s">
        <v>485</v>
      </c>
      <c r="C32" s="134" t="s">
        <v>4</v>
      </c>
    </row>
    <row r="33" spans="1:3">
      <c r="A33" s="133">
        <v>2</v>
      </c>
      <c r="B33" s="133" t="s">
        <v>486</v>
      </c>
      <c r="C33" s="134" t="s">
        <v>3</v>
      </c>
    </row>
    <row r="34" spans="1:3">
      <c r="A34" s="133">
        <v>3</v>
      </c>
      <c r="B34" s="133" t="s">
        <v>487</v>
      </c>
      <c r="C34" s="134" t="s">
        <v>3</v>
      </c>
    </row>
    <row r="35" spans="1:3">
      <c r="A35" s="133">
        <v>4</v>
      </c>
      <c r="B35" s="133" t="s">
        <v>488</v>
      </c>
      <c r="C35" s="134" t="s">
        <v>3</v>
      </c>
    </row>
    <row r="36" spans="1:3" s="156" customFormat="1">
      <c r="A36" s="133">
        <v>5</v>
      </c>
      <c r="B36" s="147" t="s">
        <v>929</v>
      </c>
      <c r="C36" s="148" t="s">
        <v>4</v>
      </c>
    </row>
    <row r="37" spans="1:3" s="156" customFormat="1">
      <c r="A37" s="133">
        <v>6</v>
      </c>
      <c r="B37" s="147" t="s">
        <v>930</v>
      </c>
      <c r="C37" s="148" t="s">
        <v>4</v>
      </c>
    </row>
    <row r="38" spans="1:3" s="156" customFormat="1">
      <c r="A38" s="133">
        <v>7</v>
      </c>
      <c r="B38" s="147" t="s">
        <v>931</v>
      </c>
      <c r="C38" s="148" t="s">
        <v>3</v>
      </c>
    </row>
    <row r="39" spans="1:3" s="156" customFormat="1">
      <c r="A39" s="133">
        <v>8</v>
      </c>
      <c r="B39" s="147" t="s">
        <v>932</v>
      </c>
      <c r="C39" s="148" t="s">
        <v>5</v>
      </c>
    </row>
    <row r="40" spans="1:3" s="156" customFormat="1">
      <c r="A40" s="133">
        <v>9</v>
      </c>
      <c r="B40" s="147" t="s">
        <v>1020</v>
      </c>
      <c r="C40" s="148" t="s">
        <v>5</v>
      </c>
    </row>
    <row r="41" spans="1:3" s="156" customFormat="1">
      <c r="A41" s="133">
        <v>10</v>
      </c>
      <c r="B41" s="147" t="s">
        <v>1018</v>
      </c>
      <c r="C41" s="148" t="s">
        <v>4</v>
      </c>
    </row>
    <row r="42" spans="1:3" s="156" customFormat="1">
      <c r="A42" s="133">
        <v>11</v>
      </c>
      <c r="B42" s="147" t="s">
        <v>1019</v>
      </c>
      <c r="C42" s="148" t="s">
        <v>5</v>
      </c>
    </row>
    <row r="43" spans="1:3">
      <c r="B43" s="65"/>
    </row>
    <row r="44" spans="1:3">
      <c r="A44" s="89" t="s">
        <v>0</v>
      </c>
      <c r="B44" s="91" t="s">
        <v>8</v>
      </c>
      <c r="C44" s="90" t="s">
        <v>2</v>
      </c>
    </row>
    <row r="45" spans="1:3">
      <c r="A45" s="133">
        <v>1</v>
      </c>
      <c r="B45" s="134" t="s">
        <v>489</v>
      </c>
      <c r="C45" s="134" t="s">
        <v>4</v>
      </c>
    </row>
    <row r="46" spans="1:3">
      <c r="A46" s="133">
        <v>2</v>
      </c>
      <c r="B46" s="134" t="s">
        <v>490</v>
      </c>
      <c r="C46" s="134" t="s">
        <v>3</v>
      </c>
    </row>
    <row r="47" spans="1:3">
      <c r="A47" s="133">
        <v>3</v>
      </c>
      <c r="B47" s="134" t="s">
        <v>491</v>
      </c>
      <c r="C47" s="134" t="s">
        <v>3</v>
      </c>
    </row>
    <row r="48" spans="1:3">
      <c r="A48" s="133">
        <v>4</v>
      </c>
      <c r="B48" s="134" t="s">
        <v>492</v>
      </c>
      <c r="C48" s="134" t="s">
        <v>3</v>
      </c>
    </row>
    <row r="49" spans="1:3" s="156" customFormat="1">
      <c r="A49" s="133">
        <v>5</v>
      </c>
      <c r="B49" s="148" t="s">
        <v>1021</v>
      </c>
      <c r="C49" s="148" t="s">
        <v>5</v>
      </c>
    </row>
    <row r="50" spans="1:3" s="156" customFormat="1">
      <c r="A50" s="133">
        <v>6</v>
      </c>
      <c r="B50" s="148" t="s">
        <v>1023</v>
      </c>
      <c r="C50" s="148" t="s">
        <v>5</v>
      </c>
    </row>
    <row r="51" spans="1:3" s="156" customFormat="1">
      <c r="A51" s="133">
        <v>7</v>
      </c>
      <c r="B51" s="148" t="s">
        <v>1022</v>
      </c>
      <c r="C51" s="148" t="s">
        <v>5</v>
      </c>
    </row>
    <row r="52" spans="1:3" s="156" customFormat="1">
      <c r="A52" s="133">
        <v>8</v>
      </c>
      <c r="B52" s="148" t="s">
        <v>1024</v>
      </c>
      <c r="C52" s="148" t="s">
        <v>5</v>
      </c>
    </row>
    <row r="53" spans="1:3" s="156" customFormat="1">
      <c r="A53" s="133">
        <v>9</v>
      </c>
      <c r="B53" s="148" t="s">
        <v>1025</v>
      </c>
      <c r="C53" s="148" t="s">
        <v>5</v>
      </c>
    </row>
    <row r="55" spans="1:3" ht="21">
      <c r="A55" s="55" t="s">
        <v>52</v>
      </c>
      <c r="B55" s="55"/>
      <c r="C55" s="55"/>
    </row>
    <row r="56" spans="1:3">
      <c r="A56" s="89" t="s">
        <v>0</v>
      </c>
      <c r="B56" s="91" t="s">
        <v>1</v>
      </c>
      <c r="C56" s="90" t="s">
        <v>2</v>
      </c>
    </row>
    <row r="57" spans="1:3" s="77" customFormat="1">
      <c r="A57" s="133">
        <v>1</v>
      </c>
      <c r="B57" s="133" t="s">
        <v>506</v>
      </c>
      <c r="C57" s="133" t="s">
        <v>5</v>
      </c>
    </row>
    <row r="58" spans="1:3" s="77" customFormat="1">
      <c r="A58" s="133">
        <v>2</v>
      </c>
      <c r="B58" s="133" t="s">
        <v>507</v>
      </c>
      <c r="C58" s="133" t="s">
        <v>4</v>
      </c>
    </row>
    <row r="59" spans="1:3" s="77" customFormat="1">
      <c r="A59" s="133">
        <v>3</v>
      </c>
      <c r="B59" s="133" t="s">
        <v>508</v>
      </c>
      <c r="C59" s="133" t="s">
        <v>5</v>
      </c>
    </row>
    <row r="60" spans="1:3" s="77" customFormat="1">
      <c r="A60" s="133">
        <v>4</v>
      </c>
      <c r="B60" s="133" t="s">
        <v>509</v>
      </c>
      <c r="C60" s="133" t="s">
        <v>4</v>
      </c>
    </row>
    <row r="61" spans="1:3" s="77" customFormat="1">
      <c r="A61" s="133">
        <v>5</v>
      </c>
      <c r="B61" s="133" t="s">
        <v>510</v>
      </c>
      <c r="C61" s="133" t="s">
        <v>5</v>
      </c>
    </row>
    <row r="62" spans="1:3" s="77" customFormat="1">
      <c r="A62" s="133">
        <v>6</v>
      </c>
      <c r="B62" s="133" t="s">
        <v>511</v>
      </c>
      <c r="C62" s="133" t="s">
        <v>4</v>
      </c>
    </row>
    <row r="63" spans="1:3" s="77" customFormat="1">
      <c r="A63" s="133">
        <v>7</v>
      </c>
      <c r="B63" s="133" t="s">
        <v>512</v>
      </c>
      <c r="C63" s="133" t="s">
        <v>4</v>
      </c>
    </row>
    <row r="64" spans="1:3" s="77" customFormat="1">
      <c r="A64" s="133">
        <v>8</v>
      </c>
      <c r="B64" s="133" t="s">
        <v>513</v>
      </c>
      <c r="C64" s="133" t="s">
        <v>4</v>
      </c>
    </row>
    <row r="65" spans="1:3" s="77" customFormat="1">
      <c r="A65" s="133">
        <v>9</v>
      </c>
      <c r="B65" s="133" t="s">
        <v>514</v>
      </c>
      <c r="C65" s="133" t="s">
        <v>4</v>
      </c>
    </row>
    <row r="66" spans="1:3" s="77" customFormat="1">
      <c r="A66" s="133">
        <v>10</v>
      </c>
      <c r="B66" s="133" t="s">
        <v>515</v>
      </c>
      <c r="C66" s="133" t="s">
        <v>5</v>
      </c>
    </row>
    <row r="67" spans="1:3" s="77" customFormat="1">
      <c r="A67" s="133">
        <v>11</v>
      </c>
      <c r="B67" s="133" t="s">
        <v>516</v>
      </c>
      <c r="C67" s="133" t="s">
        <v>5</v>
      </c>
    </row>
    <row r="68" spans="1:3" s="77" customFormat="1">
      <c r="A68" s="133">
        <v>12</v>
      </c>
      <c r="B68" s="133" t="s">
        <v>517</v>
      </c>
      <c r="C68" s="133" t="s">
        <v>3</v>
      </c>
    </row>
    <row r="69" spans="1:3">
      <c r="A69" s="133">
        <v>13</v>
      </c>
      <c r="B69" s="133" t="s">
        <v>518</v>
      </c>
      <c r="C69" s="133" t="s">
        <v>4</v>
      </c>
    </row>
    <row r="70" spans="1:3">
      <c r="A70" s="133">
        <v>14</v>
      </c>
      <c r="B70" s="133" t="s">
        <v>519</v>
      </c>
      <c r="C70" s="133" t="s">
        <v>4</v>
      </c>
    </row>
    <row r="71" spans="1:3">
      <c r="A71" s="133">
        <v>15</v>
      </c>
      <c r="B71" s="133" t="s">
        <v>520</v>
      </c>
      <c r="C71" s="133" t="s">
        <v>4</v>
      </c>
    </row>
    <row r="72" spans="1:3">
      <c r="A72" s="133">
        <v>16</v>
      </c>
      <c r="B72" s="133" t="s">
        <v>521</v>
      </c>
      <c r="C72" s="133" t="s">
        <v>4</v>
      </c>
    </row>
    <row r="73" spans="1:3">
      <c r="A73" s="133">
        <v>17</v>
      </c>
      <c r="B73" s="133" t="s">
        <v>522</v>
      </c>
      <c r="C73" s="133" t="s">
        <v>5</v>
      </c>
    </row>
    <row r="74" spans="1:3">
      <c r="A74" s="133">
        <v>18</v>
      </c>
      <c r="B74" s="133" t="s">
        <v>523</v>
      </c>
      <c r="C74" s="133" t="s">
        <v>5</v>
      </c>
    </row>
    <row r="75" spans="1:3">
      <c r="A75" s="133">
        <v>19</v>
      </c>
      <c r="B75" s="133" t="s">
        <v>524</v>
      </c>
      <c r="C75" s="133" t="s">
        <v>4</v>
      </c>
    </row>
    <row r="76" spans="1:3">
      <c r="A76" s="133">
        <v>20</v>
      </c>
      <c r="B76" s="133" t="s">
        <v>525</v>
      </c>
      <c r="C76" s="133" t="s">
        <v>4</v>
      </c>
    </row>
    <row r="77" spans="1:3" s="77" customFormat="1">
      <c r="A77" s="133">
        <v>21</v>
      </c>
      <c r="B77" s="133" t="s">
        <v>526</v>
      </c>
      <c r="C77" s="133" t="s">
        <v>4</v>
      </c>
    </row>
    <row r="78" spans="1:3" s="77" customFormat="1">
      <c r="A78" s="133">
        <v>22</v>
      </c>
      <c r="B78" s="133" t="s">
        <v>527</v>
      </c>
      <c r="C78" s="133" t="s">
        <v>5</v>
      </c>
    </row>
    <row r="79" spans="1:3" s="77" customFormat="1">
      <c r="A79" s="133">
        <v>23</v>
      </c>
      <c r="B79" s="133" t="s">
        <v>528</v>
      </c>
      <c r="C79" s="133" t="s">
        <v>5</v>
      </c>
    </row>
    <row r="80" spans="1:3" s="77" customFormat="1">
      <c r="A80" s="133">
        <v>24</v>
      </c>
      <c r="B80" s="133" t="s">
        <v>529</v>
      </c>
      <c r="C80" s="133" t="s">
        <v>5</v>
      </c>
    </row>
    <row r="81" spans="1:3">
      <c r="A81" s="133">
        <v>25</v>
      </c>
      <c r="B81" s="133" t="s">
        <v>530</v>
      </c>
      <c r="C81" s="133" t="s">
        <v>5</v>
      </c>
    </row>
    <row r="82" spans="1:3">
      <c r="A82" s="133">
        <v>26</v>
      </c>
      <c r="B82" s="133" t="s">
        <v>531</v>
      </c>
      <c r="C82" s="133" t="s">
        <v>5</v>
      </c>
    </row>
    <row r="84" spans="1:3">
      <c r="A84" s="89" t="s">
        <v>0</v>
      </c>
      <c r="B84" s="91" t="s">
        <v>8</v>
      </c>
      <c r="C84" s="90" t="s">
        <v>2</v>
      </c>
    </row>
    <row r="85" spans="1:3" s="77" customFormat="1">
      <c r="A85" s="133">
        <v>1</v>
      </c>
      <c r="B85" s="134" t="s">
        <v>532</v>
      </c>
      <c r="C85" s="134" t="s">
        <v>5</v>
      </c>
    </row>
    <row r="86" spans="1:3" s="77" customFormat="1">
      <c r="A86" s="133">
        <v>2</v>
      </c>
      <c r="B86" s="134" t="s">
        <v>533</v>
      </c>
      <c r="C86" s="134" t="s">
        <v>5</v>
      </c>
    </row>
    <row r="87" spans="1:3" s="77" customFormat="1">
      <c r="A87" s="133">
        <v>3</v>
      </c>
      <c r="B87" s="134" t="s">
        <v>534</v>
      </c>
      <c r="C87" s="134" t="s">
        <v>3</v>
      </c>
    </row>
    <row r="88" spans="1:3" s="77" customFormat="1">
      <c r="A88" s="133">
        <v>4</v>
      </c>
      <c r="B88" s="134" t="s">
        <v>535</v>
      </c>
      <c r="C88" s="134" t="s">
        <v>5</v>
      </c>
    </row>
    <row r="89" spans="1:3">
      <c r="A89" s="133">
        <v>5</v>
      </c>
      <c r="B89" s="134" t="s">
        <v>536</v>
      </c>
      <c r="C89" s="134" t="s">
        <v>5</v>
      </c>
    </row>
    <row r="91" spans="1:3" ht="21">
      <c r="A91" s="222" t="s">
        <v>53</v>
      </c>
      <c r="B91" s="223"/>
      <c r="C91" s="224"/>
    </row>
    <row r="92" spans="1:3">
      <c r="A92" s="89" t="s">
        <v>0</v>
      </c>
      <c r="B92" s="91" t="s">
        <v>1</v>
      </c>
      <c r="C92" s="90" t="s">
        <v>2</v>
      </c>
    </row>
    <row r="93" spans="1:3" s="77" customFormat="1">
      <c r="A93" s="133">
        <v>1</v>
      </c>
      <c r="B93" s="133" t="s">
        <v>537</v>
      </c>
      <c r="C93" s="134" t="s">
        <v>5</v>
      </c>
    </row>
    <row r="94" spans="1:3" s="77" customFormat="1">
      <c r="A94" s="133">
        <v>2</v>
      </c>
      <c r="B94" s="133" t="s">
        <v>538</v>
      </c>
      <c r="C94" s="134" t="s">
        <v>5</v>
      </c>
    </row>
    <row r="95" spans="1:3" s="77" customFormat="1">
      <c r="A95" s="133">
        <v>3</v>
      </c>
      <c r="B95" s="133" t="s">
        <v>539</v>
      </c>
      <c r="C95" s="134" t="s">
        <v>5</v>
      </c>
    </row>
    <row r="96" spans="1:3" s="77" customFormat="1">
      <c r="A96" s="133">
        <v>4</v>
      </c>
      <c r="B96" s="133" t="s">
        <v>540</v>
      </c>
      <c r="C96" s="134" t="s">
        <v>5</v>
      </c>
    </row>
    <row r="97" spans="1:3" s="77" customFormat="1">
      <c r="A97" s="133">
        <v>5</v>
      </c>
      <c r="B97" s="133" t="s">
        <v>541</v>
      </c>
      <c r="C97" s="134" t="s">
        <v>5</v>
      </c>
    </row>
    <row r="98" spans="1:3" s="77" customFormat="1">
      <c r="A98" s="133">
        <v>6</v>
      </c>
      <c r="B98" s="133" t="s">
        <v>542</v>
      </c>
      <c r="C98" s="134" t="s">
        <v>5</v>
      </c>
    </row>
    <row r="99" spans="1:3" s="77" customFormat="1">
      <c r="A99" s="133">
        <v>7</v>
      </c>
      <c r="B99" s="133" t="s">
        <v>543</v>
      </c>
      <c r="C99" s="134" t="s">
        <v>5</v>
      </c>
    </row>
    <row r="100" spans="1:3">
      <c r="A100" s="133">
        <v>8</v>
      </c>
      <c r="B100" s="133" t="s">
        <v>544</v>
      </c>
      <c r="C100" s="134" t="s">
        <v>5</v>
      </c>
    </row>
    <row r="101" spans="1:3">
      <c r="A101" s="133">
        <v>9</v>
      </c>
      <c r="B101" s="133" t="s">
        <v>545</v>
      </c>
      <c r="C101" s="134" t="s">
        <v>5</v>
      </c>
    </row>
    <row r="102" spans="1:3">
      <c r="A102" s="133">
        <v>10</v>
      </c>
      <c r="B102" s="133" t="s">
        <v>546</v>
      </c>
      <c r="C102" s="134" t="s">
        <v>5</v>
      </c>
    </row>
    <row r="103" spans="1:3">
      <c r="A103" s="133">
        <v>11</v>
      </c>
      <c r="B103" s="133" t="s">
        <v>547</v>
      </c>
      <c r="C103" s="134" t="s">
        <v>5</v>
      </c>
    </row>
    <row r="104" spans="1:3">
      <c r="A104" s="133">
        <v>12</v>
      </c>
      <c r="B104" s="133" t="s">
        <v>548</v>
      </c>
      <c r="C104" s="134" t="s">
        <v>4</v>
      </c>
    </row>
    <row r="105" spans="1:3">
      <c r="A105" s="133">
        <v>13</v>
      </c>
      <c r="B105" s="133" t="s">
        <v>549</v>
      </c>
      <c r="C105" s="134" t="s">
        <v>5</v>
      </c>
    </row>
    <row r="106" spans="1:3">
      <c r="A106" s="133">
        <v>14</v>
      </c>
      <c r="B106" s="133" t="s">
        <v>550</v>
      </c>
      <c r="C106" s="134" t="s">
        <v>5</v>
      </c>
    </row>
    <row r="108" spans="1:3">
      <c r="A108" s="89" t="s">
        <v>0</v>
      </c>
      <c r="B108" s="91" t="s">
        <v>8</v>
      </c>
      <c r="C108" s="90" t="s">
        <v>2</v>
      </c>
    </row>
    <row r="109" spans="1:3">
      <c r="A109" s="133">
        <v>1</v>
      </c>
      <c r="B109" s="133" t="s">
        <v>551</v>
      </c>
      <c r="C109" s="134" t="s">
        <v>5</v>
      </c>
    </row>
    <row r="110" spans="1:3">
      <c r="A110" s="133">
        <v>2</v>
      </c>
      <c r="B110" s="133" t="s">
        <v>552</v>
      </c>
      <c r="C110" s="134" t="s">
        <v>5</v>
      </c>
    </row>
    <row r="111" spans="1:3">
      <c r="A111" s="133">
        <v>3</v>
      </c>
      <c r="B111" s="133" t="s">
        <v>553</v>
      </c>
      <c r="C111" s="134" t="s">
        <v>5</v>
      </c>
    </row>
    <row r="112" spans="1:3">
      <c r="A112" s="133">
        <v>4</v>
      </c>
      <c r="B112" s="133" t="s">
        <v>554</v>
      </c>
      <c r="C112" s="134" t="s">
        <v>5</v>
      </c>
    </row>
    <row r="113" spans="1:3" s="77" customFormat="1">
      <c r="A113" s="133">
        <v>5</v>
      </c>
      <c r="B113" s="133" t="s">
        <v>555</v>
      </c>
      <c r="C113" s="134" t="s">
        <v>5</v>
      </c>
    </row>
    <row r="114" spans="1:3" s="77" customFormat="1">
      <c r="A114" s="133">
        <v>6</v>
      </c>
      <c r="B114" s="133" t="s">
        <v>556</v>
      </c>
      <c r="C114" s="134" t="s">
        <v>5</v>
      </c>
    </row>
    <row r="115" spans="1:3">
      <c r="A115" s="133">
        <v>7</v>
      </c>
      <c r="B115" s="133" t="s">
        <v>557</v>
      </c>
      <c r="C115" s="134" t="s">
        <v>5</v>
      </c>
    </row>
    <row r="116" spans="1:3">
      <c r="A116" s="133">
        <v>8</v>
      </c>
      <c r="B116" s="133" t="s">
        <v>558</v>
      </c>
      <c r="C116" s="134" t="s">
        <v>3</v>
      </c>
    </row>
    <row r="117" spans="1:3">
      <c r="A117" s="133">
        <v>9</v>
      </c>
      <c r="B117" s="133" t="s">
        <v>559</v>
      </c>
      <c r="C117" s="134" t="s">
        <v>4</v>
      </c>
    </row>
    <row r="118" spans="1:3" s="77" customFormat="1">
      <c r="A118" s="135"/>
      <c r="B118" s="136"/>
      <c r="C118" s="137"/>
    </row>
    <row r="119" spans="1:3" ht="21">
      <c r="A119" s="222" t="s">
        <v>1225</v>
      </c>
      <c r="B119" s="223"/>
      <c r="C119" s="224"/>
    </row>
    <row r="120" spans="1:3">
      <c r="A120" s="67" t="s">
        <v>0</v>
      </c>
      <c r="B120" s="68" t="s">
        <v>1</v>
      </c>
      <c r="C120" s="62" t="s">
        <v>2</v>
      </c>
    </row>
    <row r="121" spans="1:3">
      <c r="A121" s="60">
        <v>1</v>
      </c>
      <c r="B121" s="65" t="s">
        <v>1226</v>
      </c>
      <c r="C121" s="65" t="s">
        <v>5</v>
      </c>
    </row>
    <row r="122" spans="1:3">
      <c r="A122" s="60">
        <v>2</v>
      </c>
      <c r="B122" s="65" t="s">
        <v>1227</v>
      </c>
      <c r="C122" s="65" t="s">
        <v>5</v>
      </c>
    </row>
    <row r="123" spans="1:3">
      <c r="A123" s="208"/>
      <c r="B123" s="23"/>
      <c r="C123" s="209"/>
    </row>
    <row r="124" spans="1:3" ht="21">
      <c r="A124" s="222" t="s">
        <v>1253</v>
      </c>
      <c r="B124" s="223"/>
      <c r="C124" s="224"/>
    </row>
    <row r="125" spans="1:3">
      <c r="A125" s="67" t="s">
        <v>0</v>
      </c>
      <c r="B125" s="68" t="s">
        <v>1</v>
      </c>
      <c r="C125" s="62" t="s">
        <v>2</v>
      </c>
    </row>
    <row r="126" spans="1:3">
      <c r="A126" s="186">
        <v>1</v>
      </c>
      <c r="B126" s="219" t="s">
        <v>1254</v>
      </c>
      <c r="C126" s="65" t="s">
        <v>5</v>
      </c>
    </row>
    <row r="127" spans="1:3">
      <c r="A127" s="208"/>
      <c r="B127" s="23"/>
      <c r="C127" s="209"/>
    </row>
    <row r="128" spans="1:3">
      <c r="A128" s="208"/>
      <c r="B128" s="23"/>
      <c r="C128" s="209"/>
    </row>
    <row r="129" spans="1:3">
      <c r="A129" s="208"/>
      <c r="B129" s="23"/>
      <c r="C129" s="209"/>
    </row>
    <row r="130" spans="1:3">
      <c r="A130" s="208"/>
      <c r="B130" s="23"/>
      <c r="C130" s="209"/>
    </row>
    <row r="131" spans="1:3">
      <c r="A131" s="208"/>
      <c r="B131" s="23"/>
      <c r="C131" s="209"/>
    </row>
    <row r="132" spans="1:3">
      <c r="A132" s="208"/>
      <c r="B132" s="23"/>
      <c r="C132" s="209"/>
    </row>
    <row r="133" spans="1:3">
      <c r="A133" s="208"/>
      <c r="B133" s="23"/>
      <c r="C133" s="209"/>
    </row>
    <row r="134" spans="1:3">
      <c r="A134" s="208"/>
      <c r="B134" s="23"/>
      <c r="C134" s="209"/>
    </row>
    <row r="135" spans="1:3">
      <c r="A135" s="208"/>
      <c r="B135" s="23"/>
      <c r="C135" s="209"/>
    </row>
    <row r="136" spans="1:3">
      <c r="A136" s="208"/>
      <c r="B136" s="23"/>
      <c r="C136" s="209"/>
    </row>
    <row r="137" spans="1:3">
      <c r="A137" s="208"/>
      <c r="B137" s="23"/>
      <c r="C137" s="209"/>
    </row>
    <row r="138" spans="1:3">
      <c r="A138" s="208"/>
      <c r="B138" s="23"/>
      <c r="C138" s="209"/>
    </row>
    <row r="139" spans="1:3">
      <c r="A139" s="208"/>
      <c r="B139" s="23"/>
      <c r="C139" s="209"/>
    </row>
    <row r="140" spans="1:3">
      <c r="A140" s="208"/>
      <c r="B140" s="23"/>
      <c r="C140" s="209"/>
    </row>
    <row r="141" spans="1:3">
      <c r="A141" s="208"/>
      <c r="B141" s="23"/>
      <c r="C141" s="209"/>
    </row>
    <row r="142" spans="1:3">
      <c r="A142" s="208"/>
      <c r="B142" s="23"/>
      <c r="C142" s="209"/>
    </row>
    <row r="143" spans="1:3">
      <c r="A143" s="208"/>
      <c r="B143" s="23"/>
      <c r="C143" s="209"/>
    </row>
    <row r="144" spans="1:3">
      <c r="A144" s="208"/>
      <c r="B144" s="23"/>
      <c r="C144" s="209"/>
    </row>
    <row r="145" spans="1:3">
      <c r="A145" s="208"/>
      <c r="B145" s="23"/>
      <c r="C145" s="209"/>
    </row>
    <row r="146" spans="1:3">
      <c r="A146" s="208"/>
      <c r="B146" s="23"/>
      <c r="C146" s="209"/>
    </row>
  </sheetData>
  <mergeCells count="5">
    <mergeCell ref="A1:B1"/>
    <mergeCell ref="A30:C30"/>
    <mergeCell ref="A91:C91"/>
    <mergeCell ref="A119:C119"/>
    <mergeCell ref="A124:C12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H24"/>
  <sheetViews>
    <sheetView topLeftCell="A3" workbookViewId="0">
      <selection activeCell="L13" sqref="L13"/>
    </sheetView>
  </sheetViews>
  <sheetFormatPr defaultRowHeight="15"/>
  <cols>
    <col min="1" max="1" width="11" customWidth="1"/>
    <col min="2" max="2" width="30" customWidth="1"/>
    <col min="3" max="3" width="17.7109375" customWidth="1"/>
  </cols>
  <sheetData>
    <row r="1" spans="1:3" ht="36.75" thickBot="1">
      <c r="A1" s="254" t="s">
        <v>435</v>
      </c>
      <c r="B1" s="254"/>
      <c r="C1" s="18"/>
    </row>
    <row r="2" spans="1:3" ht="21.75" thickTop="1">
      <c r="A2" s="233" t="s">
        <v>436</v>
      </c>
      <c r="B2" s="233"/>
      <c r="C2" s="233"/>
    </row>
    <row r="3" spans="1:3">
      <c r="A3" s="89" t="s">
        <v>0</v>
      </c>
      <c r="B3" s="91" t="s">
        <v>1</v>
      </c>
      <c r="C3" s="92" t="s">
        <v>2</v>
      </c>
    </row>
    <row r="4" spans="1:3">
      <c r="A4" s="61">
        <v>1</v>
      </c>
      <c r="B4" s="61" t="s">
        <v>439</v>
      </c>
      <c r="C4" s="61" t="s">
        <v>5</v>
      </c>
    </row>
    <row r="5" spans="1:3">
      <c r="A5" s="61">
        <v>2</v>
      </c>
      <c r="B5" s="61" t="s">
        <v>440</v>
      </c>
      <c r="C5" s="61" t="s">
        <v>5</v>
      </c>
    </row>
    <row r="6" spans="1:3">
      <c r="A6" s="61">
        <v>3</v>
      </c>
      <c r="B6" s="61" t="s">
        <v>441</v>
      </c>
      <c r="C6" s="61" t="s">
        <v>5</v>
      </c>
    </row>
    <row r="7" spans="1:3">
      <c r="A7" s="61">
        <v>4</v>
      </c>
      <c r="B7" s="61" t="s">
        <v>442</v>
      </c>
      <c r="C7" s="61" t="s">
        <v>5</v>
      </c>
    </row>
    <row r="8" spans="1:3">
      <c r="A8" s="61">
        <v>5</v>
      </c>
      <c r="B8" s="61" t="s">
        <v>443</v>
      </c>
      <c r="C8" s="61" t="s">
        <v>5</v>
      </c>
    </row>
    <row r="9" spans="1:3">
      <c r="A9" s="89" t="s">
        <v>0</v>
      </c>
      <c r="B9" s="91" t="s">
        <v>8</v>
      </c>
      <c r="C9" s="92" t="s">
        <v>2</v>
      </c>
    </row>
    <row r="10" spans="1:3">
      <c r="A10" s="61">
        <v>1</v>
      </c>
      <c r="B10" s="102" t="s">
        <v>437</v>
      </c>
      <c r="C10" s="61" t="s">
        <v>5</v>
      </c>
    </row>
    <row r="11" spans="1:3">
      <c r="A11" s="61">
        <v>2</v>
      </c>
      <c r="B11" s="102" t="s">
        <v>438</v>
      </c>
      <c r="C11" s="61" t="s">
        <v>5</v>
      </c>
    </row>
    <row r="12" spans="1:3">
      <c r="A12" s="60"/>
      <c r="B12" s="61"/>
      <c r="C12" s="61"/>
    </row>
    <row r="24" spans="8:8">
      <c r="H24" s="77"/>
    </row>
  </sheetData>
  <mergeCells count="2">
    <mergeCell ref="A1:B1"/>
    <mergeCell ref="A2:C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A2" sqref="A2:C39"/>
    </sheetView>
  </sheetViews>
  <sheetFormatPr defaultRowHeight="15"/>
  <cols>
    <col min="1" max="1" width="12.28515625" customWidth="1"/>
    <col min="2" max="2" width="30" customWidth="1"/>
    <col min="3" max="3" width="27.85546875" customWidth="1"/>
  </cols>
  <sheetData>
    <row r="1" spans="1:3" ht="36">
      <c r="A1" s="250" t="s">
        <v>30</v>
      </c>
      <c r="B1" s="251"/>
      <c r="C1" s="25"/>
    </row>
    <row r="2" spans="1:3" ht="21">
      <c r="A2" s="210"/>
      <c r="B2" s="213" t="s">
        <v>1224</v>
      </c>
      <c r="C2" s="210"/>
    </row>
    <row r="3" spans="1:3">
      <c r="A3" s="211"/>
      <c r="B3" s="212" t="s">
        <v>43</v>
      </c>
      <c r="C3" s="89" t="s">
        <v>48</v>
      </c>
    </row>
    <row r="4" spans="1:3">
      <c r="A4" s="186">
        <v>1</v>
      </c>
      <c r="B4" s="206" t="s">
        <v>1052</v>
      </c>
      <c r="C4" s="186" t="s">
        <v>17</v>
      </c>
    </row>
    <row r="5" spans="1:3">
      <c r="A5" s="186">
        <v>2</v>
      </c>
      <c r="B5" s="206" t="s">
        <v>1053</v>
      </c>
      <c r="C5" s="186" t="s">
        <v>17</v>
      </c>
    </row>
    <row r="6" spans="1:3">
      <c r="A6" s="186">
        <v>3</v>
      </c>
      <c r="B6" s="206" t="s">
        <v>1054</v>
      </c>
      <c r="C6" s="186" t="s">
        <v>17</v>
      </c>
    </row>
    <row r="7" spans="1:3">
      <c r="A7" s="186">
        <v>4</v>
      </c>
      <c r="B7" s="206" t="s">
        <v>1055</v>
      </c>
      <c r="C7" s="186" t="s">
        <v>17</v>
      </c>
    </row>
    <row r="8" spans="1:3">
      <c r="A8" s="186">
        <v>5</v>
      </c>
      <c r="B8" s="206" t="s">
        <v>1056</v>
      </c>
      <c r="C8" s="186" t="s">
        <v>17</v>
      </c>
    </row>
    <row r="9" spans="1:3">
      <c r="A9" s="186">
        <v>6</v>
      </c>
      <c r="B9" s="206" t="s">
        <v>1057</v>
      </c>
      <c r="C9" s="186" t="s">
        <v>17</v>
      </c>
    </row>
    <row r="10" spans="1:3">
      <c r="A10" s="186"/>
      <c r="B10" s="206"/>
      <c r="C10" s="186"/>
    </row>
    <row r="11" spans="1:3">
      <c r="A11" s="211"/>
      <c r="B11" s="212" t="s">
        <v>45</v>
      </c>
      <c r="C11" s="89" t="s">
        <v>48</v>
      </c>
    </row>
    <row r="12" spans="1:3">
      <c r="A12" s="186">
        <v>1</v>
      </c>
      <c r="B12" s="206" t="s">
        <v>1058</v>
      </c>
      <c r="C12" s="186" t="s">
        <v>17</v>
      </c>
    </row>
    <row r="13" spans="1:3">
      <c r="A13" s="186">
        <v>2</v>
      </c>
      <c r="B13" s="206" t="s">
        <v>1059</v>
      </c>
      <c r="C13" s="186" t="s">
        <v>17</v>
      </c>
    </row>
    <row r="14" spans="1:3">
      <c r="A14" s="186">
        <v>3</v>
      </c>
      <c r="B14" s="206" t="s">
        <v>1060</v>
      </c>
      <c r="C14" s="186" t="s">
        <v>17</v>
      </c>
    </row>
    <row r="15" spans="1:3">
      <c r="A15" s="186">
        <v>4</v>
      </c>
      <c r="B15" s="206" t="s">
        <v>1061</v>
      </c>
      <c r="C15" s="186" t="s">
        <v>17</v>
      </c>
    </row>
    <row r="16" spans="1:3">
      <c r="A16" s="186">
        <v>5</v>
      </c>
      <c r="B16" s="206" t="s">
        <v>1062</v>
      </c>
      <c r="C16" s="186" t="s">
        <v>17</v>
      </c>
    </row>
    <row r="17" spans="1:3">
      <c r="A17" s="186">
        <v>6</v>
      </c>
      <c r="B17" s="206" t="s">
        <v>1063</v>
      </c>
      <c r="C17" s="186" t="s">
        <v>17</v>
      </c>
    </row>
    <row r="18" spans="1:3">
      <c r="A18" s="186"/>
      <c r="B18" s="206"/>
      <c r="C18" s="186"/>
    </row>
    <row r="19" spans="1:3">
      <c r="A19" s="211"/>
      <c r="B19" s="212" t="s">
        <v>45</v>
      </c>
      <c r="C19" s="89" t="s">
        <v>48</v>
      </c>
    </row>
    <row r="20" spans="1:3">
      <c r="A20" s="186">
        <v>1</v>
      </c>
      <c r="B20" s="206" t="s">
        <v>1064</v>
      </c>
      <c r="C20" s="186" t="s">
        <v>17</v>
      </c>
    </row>
    <row r="21" spans="1:3">
      <c r="A21" s="186">
        <v>2</v>
      </c>
      <c r="B21" s="206" t="s">
        <v>1065</v>
      </c>
      <c r="C21" s="186" t="s">
        <v>19</v>
      </c>
    </row>
    <row r="22" spans="1:3">
      <c r="A22" s="186">
        <v>3</v>
      </c>
      <c r="B22" s="206" t="s">
        <v>1066</v>
      </c>
      <c r="C22" s="186" t="s">
        <v>17</v>
      </c>
    </row>
    <row r="23" spans="1:3">
      <c r="A23" s="186">
        <v>4</v>
      </c>
      <c r="B23" s="206" t="s">
        <v>1067</v>
      </c>
      <c r="C23" s="186" t="s">
        <v>19</v>
      </c>
    </row>
    <row r="24" spans="1:3">
      <c r="A24" s="186">
        <v>5</v>
      </c>
      <c r="B24" s="206" t="s">
        <v>1068</v>
      </c>
      <c r="C24" s="186" t="s">
        <v>17</v>
      </c>
    </row>
    <row r="25" spans="1:3">
      <c r="A25" s="186">
        <v>6</v>
      </c>
      <c r="B25" s="206" t="s">
        <v>1069</v>
      </c>
      <c r="C25" s="186" t="s">
        <v>18</v>
      </c>
    </row>
    <row r="26" spans="1:3">
      <c r="A26" s="186">
        <v>7</v>
      </c>
      <c r="B26" s="206" t="s">
        <v>1070</v>
      </c>
      <c r="C26" s="186" t="s">
        <v>19</v>
      </c>
    </row>
    <row r="27" spans="1:3">
      <c r="A27" s="186">
        <v>8</v>
      </c>
      <c r="B27" s="206" t="s">
        <v>1071</v>
      </c>
      <c r="C27" s="186" t="s">
        <v>19</v>
      </c>
    </row>
    <row r="28" spans="1:3">
      <c r="A28" s="186">
        <v>9</v>
      </c>
      <c r="B28" s="206" t="s">
        <v>1072</v>
      </c>
      <c r="C28" s="186" t="s">
        <v>19</v>
      </c>
    </row>
    <row r="29" spans="1:3">
      <c r="A29" s="186">
        <v>10</v>
      </c>
      <c r="B29" s="206" t="s">
        <v>1073</v>
      </c>
      <c r="C29" s="186" t="s">
        <v>19</v>
      </c>
    </row>
    <row r="30" spans="1:3">
      <c r="A30" s="186">
        <v>11</v>
      </c>
      <c r="B30" s="206" t="s">
        <v>1074</v>
      </c>
      <c r="C30" s="186" t="s">
        <v>19</v>
      </c>
    </row>
    <row r="31" spans="1:3">
      <c r="A31" s="186">
        <v>12</v>
      </c>
      <c r="B31" s="206" t="s">
        <v>1075</v>
      </c>
      <c r="C31" s="186" t="s">
        <v>17</v>
      </c>
    </row>
    <row r="32" spans="1:3">
      <c r="A32" s="186">
        <v>13</v>
      </c>
      <c r="B32" s="206" t="s">
        <v>1076</v>
      </c>
      <c r="C32" s="186" t="s">
        <v>17</v>
      </c>
    </row>
    <row r="33" spans="1:3">
      <c r="A33" s="186">
        <v>14</v>
      </c>
      <c r="B33" s="206" t="s">
        <v>1077</v>
      </c>
      <c r="C33" s="186" t="s">
        <v>19</v>
      </c>
    </row>
    <row r="34" spans="1:3">
      <c r="A34" s="186">
        <v>15</v>
      </c>
      <c r="B34" s="206" t="s">
        <v>1078</v>
      </c>
      <c r="C34" s="186" t="s">
        <v>19</v>
      </c>
    </row>
    <row r="35" spans="1:3">
      <c r="A35" s="186">
        <v>16</v>
      </c>
      <c r="B35" s="206" t="s">
        <v>1079</v>
      </c>
      <c r="C35" s="186" t="s">
        <v>17</v>
      </c>
    </row>
    <row r="36" spans="1:3">
      <c r="A36" s="186">
        <v>17</v>
      </c>
      <c r="B36" s="206" t="s">
        <v>1080</v>
      </c>
      <c r="C36" s="186" t="s">
        <v>18</v>
      </c>
    </row>
    <row r="37" spans="1:3">
      <c r="A37" s="186">
        <v>18</v>
      </c>
      <c r="B37" s="206" t="s">
        <v>1081</v>
      </c>
      <c r="C37" s="186" t="s">
        <v>17</v>
      </c>
    </row>
    <row r="38" spans="1:3">
      <c r="A38" s="186">
        <v>19</v>
      </c>
      <c r="B38" s="206" t="s">
        <v>1082</v>
      </c>
      <c r="C38" s="186" t="s">
        <v>17</v>
      </c>
    </row>
    <row r="39" spans="1:3">
      <c r="A39" s="186"/>
      <c r="B39" s="206"/>
      <c r="C39" s="186"/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C188"/>
  <sheetViews>
    <sheetView view="pageBreakPreview" zoomScale="88" zoomScaleSheetLayoutView="88" workbookViewId="0">
      <selection activeCell="B110" sqref="B110"/>
    </sheetView>
  </sheetViews>
  <sheetFormatPr defaultRowHeight="15"/>
  <cols>
    <col min="1" max="1" width="12.5703125" style="19" customWidth="1"/>
    <col min="2" max="2" width="45.85546875" customWidth="1"/>
    <col min="3" max="3" width="26.85546875" style="157" customWidth="1"/>
  </cols>
  <sheetData>
    <row r="1" spans="1:3" ht="34.5">
      <c r="A1" s="232" t="s">
        <v>41</v>
      </c>
      <c r="B1" s="232"/>
      <c r="C1" s="169"/>
    </row>
    <row r="2" spans="1:3" ht="20.25">
      <c r="A2" s="225" t="s">
        <v>42</v>
      </c>
      <c r="B2" s="225"/>
      <c r="C2" s="225"/>
    </row>
    <row r="3" spans="1:3" ht="15.75">
      <c r="A3" s="162" t="s">
        <v>0</v>
      </c>
      <c r="B3" s="163" t="s">
        <v>43</v>
      </c>
      <c r="C3" s="170" t="s">
        <v>2</v>
      </c>
    </row>
    <row r="4" spans="1:3" ht="15.75">
      <c r="A4" s="114">
        <v>1</v>
      </c>
      <c r="B4" s="111" t="s">
        <v>245</v>
      </c>
      <c r="C4" s="113" t="s">
        <v>247</v>
      </c>
    </row>
    <row r="5" spans="1:3" ht="15.75">
      <c r="A5" s="114">
        <v>2</v>
      </c>
      <c r="B5" s="111" t="s">
        <v>244</v>
      </c>
      <c r="C5" s="113" t="s">
        <v>223</v>
      </c>
    </row>
    <row r="6" spans="1:3" ht="15.75">
      <c r="A6" s="114">
        <v>3</v>
      </c>
      <c r="B6" s="111" t="s">
        <v>237</v>
      </c>
      <c r="C6" s="113" t="s">
        <v>223</v>
      </c>
    </row>
    <row r="7" spans="1:3" ht="15.75">
      <c r="A7" s="114">
        <v>4</v>
      </c>
      <c r="B7" s="111" t="s">
        <v>241</v>
      </c>
      <c r="C7" s="113" t="s">
        <v>223</v>
      </c>
    </row>
    <row r="8" spans="1:3" ht="15.75">
      <c r="A8" s="114">
        <v>5</v>
      </c>
      <c r="B8" s="111" t="s">
        <v>246</v>
      </c>
      <c r="C8" s="113" t="s">
        <v>222</v>
      </c>
    </row>
    <row r="9" spans="1:3" ht="15.75">
      <c r="A9" s="114">
        <v>6</v>
      </c>
      <c r="B9" s="111" t="s">
        <v>242</v>
      </c>
      <c r="C9" s="113" t="s">
        <v>222</v>
      </c>
    </row>
    <row r="10" spans="1:3" ht="15.75">
      <c r="A10" s="115">
        <v>7</v>
      </c>
      <c r="B10" s="111" t="s">
        <v>238</v>
      </c>
      <c r="C10" s="113" t="s">
        <v>223</v>
      </c>
    </row>
    <row r="11" spans="1:3" ht="15.75">
      <c r="A11" s="115">
        <v>8</v>
      </c>
      <c r="B11" s="111" t="s">
        <v>239</v>
      </c>
      <c r="C11" s="113" t="s">
        <v>223</v>
      </c>
    </row>
    <row r="12" spans="1:3" ht="15.75">
      <c r="A12" s="115">
        <v>9</v>
      </c>
      <c r="B12" s="111" t="s">
        <v>240</v>
      </c>
      <c r="C12" s="113" t="s">
        <v>248</v>
      </c>
    </row>
    <row r="13" spans="1:3" ht="15.75">
      <c r="A13" s="120" t="s">
        <v>0</v>
      </c>
      <c r="B13" s="121" t="s">
        <v>45</v>
      </c>
      <c r="C13" s="120" t="s">
        <v>2</v>
      </c>
    </row>
    <row r="14" spans="1:3" ht="15.75">
      <c r="A14" s="115">
        <v>1</v>
      </c>
      <c r="B14" s="111" t="s">
        <v>243</v>
      </c>
      <c r="C14" s="113" t="s">
        <v>223</v>
      </c>
    </row>
    <row r="15" spans="1:3" ht="15.75">
      <c r="A15" s="115"/>
      <c r="B15" s="118"/>
      <c r="C15" s="115"/>
    </row>
    <row r="16" spans="1:3" ht="20.25">
      <c r="A16" s="225" t="s">
        <v>44</v>
      </c>
      <c r="B16" s="225"/>
      <c r="C16" s="225"/>
    </row>
    <row r="17" spans="1:3" ht="15.75">
      <c r="A17" s="164" t="s">
        <v>0</v>
      </c>
      <c r="B17" s="165" t="s">
        <v>43</v>
      </c>
      <c r="C17" s="164" t="s">
        <v>2</v>
      </c>
    </row>
    <row r="18" spans="1:3" ht="15.75">
      <c r="A18" s="115">
        <v>1</v>
      </c>
      <c r="B18" s="119" t="s">
        <v>234</v>
      </c>
      <c r="C18" s="113" t="s">
        <v>222</v>
      </c>
    </row>
    <row r="19" spans="1:3" ht="15.75">
      <c r="A19" s="115">
        <f>+A18+1</f>
        <v>2</v>
      </c>
      <c r="B19" s="111" t="s">
        <v>227</v>
      </c>
      <c r="C19" s="113" t="s">
        <v>222</v>
      </c>
    </row>
    <row r="20" spans="1:3" ht="15.75">
      <c r="A20" s="115">
        <f t="shared" ref="A20:A22" si="0">+A19+1</f>
        <v>3</v>
      </c>
      <c r="B20" s="111" t="s">
        <v>228</v>
      </c>
      <c r="C20" s="113" t="s">
        <v>222</v>
      </c>
    </row>
    <row r="21" spans="1:3" ht="15.75">
      <c r="A21" s="115">
        <f t="shared" si="0"/>
        <v>4</v>
      </c>
      <c r="B21" s="111" t="s">
        <v>229</v>
      </c>
      <c r="C21" s="113" t="s">
        <v>223</v>
      </c>
    </row>
    <row r="22" spans="1:3" ht="15.75">
      <c r="A22" s="115">
        <f t="shared" si="0"/>
        <v>5</v>
      </c>
      <c r="B22" s="111" t="s">
        <v>230</v>
      </c>
      <c r="C22" s="113" t="s">
        <v>222</v>
      </c>
    </row>
    <row r="23" spans="1:3" ht="15.75">
      <c r="A23" s="115">
        <v>6</v>
      </c>
      <c r="B23" s="111" t="s">
        <v>231</v>
      </c>
      <c r="C23" s="113" t="s">
        <v>222</v>
      </c>
    </row>
    <row r="24" spans="1:3" ht="15.75">
      <c r="A24" s="115">
        <v>7</v>
      </c>
      <c r="B24" s="111" t="s">
        <v>232</v>
      </c>
      <c r="C24" s="113" t="s">
        <v>222</v>
      </c>
    </row>
    <row r="25" spans="1:3" ht="15.75">
      <c r="A25" s="115">
        <v>8</v>
      </c>
      <c r="B25" s="111" t="s">
        <v>233</v>
      </c>
      <c r="C25" s="113" t="s">
        <v>224</v>
      </c>
    </row>
    <row r="26" spans="1:3" ht="15.75">
      <c r="A26" s="115">
        <v>9</v>
      </c>
      <c r="B26" s="111" t="s">
        <v>226</v>
      </c>
      <c r="C26" s="113" t="s">
        <v>222</v>
      </c>
    </row>
    <row r="27" spans="1:3" ht="15.75">
      <c r="A27" s="115">
        <v>10</v>
      </c>
      <c r="B27" s="122" t="s">
        <v>225</v>
      </c>
      <c r="C27" s="171" t="s">
        <v>4</v>
      </c>
    </row>
    <row r="28" spans="1:3" s="156" customFormat="1" ht="15.75">
      <c r="A28" s="115">
        <v>11</v>
      </c>
      <c r="B28" s="122" t="s">
        <v>908</v>
      </c>
      <c r="C28" s="171" t="s">
        <v>325</v>
      </c>
    </row>
    <row r="29" spans="1:3" s="156" customFormat="1" ht="15.75">
      <c r="A29" s="115">
        <v>12</v>
      </c>
      <c r="B29" s="122" t="s">
        <v>917</v>
      </c>
      <c r="C29" s="171" t="s">
        <v>325</v>
      </c>
    </row>
    <row r="30" spans="1:3" s="156" customFormat="1" ht="15.75">
      <c r="A30" s="115">
        <v>13</v>
      </c>
      <c r="B30" s="122" t="s">
        <v>918</v>
      </c>
      <c r="C30" s="171" t="s">
        <v>325</v>
      </c>
    </row>
    <row r="31" spans="1:3" s="156" customFormat="1" ht="15.75">
      <c r="A31" s="115">
        <v>14</v>
      </c>
      <c r="B31" s="122" t="s">
        <v>911</v>
      </c>
      <c r="C31" s="171" t="s">
        <v>325</v>
      </c>
    </row>
    <row r="32" spans="1:3" s="156" customFormat="1" ht="15.75">
      <c r="A32" s="115">
        <v>15</v>
      </c>
      <c r="B32" s="122" t="s">
        <v>912</v>
      </c>
      <c r="C32" s="171" t="s">
        <v>326</v>
      </c>
    </row>
    <row r="33" spans="1:3" s="156" customFormat="1" ht="15.75">
      <c r="A33" s="115">
        <v>16</v>
      </c>
      <c r="B33" s="122" t="s">
        <v>913</v>
      </c>
      <c r="C33" s="171" t="s">
        <v>326</v>
      </c>
    </row>
    <row r="34" spans="1:3" s="156" customFormat="1" ht="15.75">
      <c r="A34" s="115">
        <v>17</v>
      </c>
      <c r="B34" s="122" t="s">
        <v>914</v>
      </c>
      <c r="C34" s="171" t="s">
        <v>325</v>
      </c>
    </row>
    <row r="35" spans="1:3" s="156" customFormat="1" ht="15.75">
      <c r="A35" s="115">
        <v>18</v>
      </c>
      <c r="B35" s="122" t="s">
        <v>915</v>
      </c>
      <c r="C35" s="171" t="s">
        <v>325</v>
      </c>
    </row>
    <row r="36" spans="1:3" s="156" customFormat="1" ht="15.75">
      <c r="A36" s="115">
        <v>19</v>
      </c>
      <c r="B36" s="111" t="s">
        <v>916</v>
      </c>
      <c r="C36" s="171" t="s">
        <v>325</v>
      </c>
    </row>
    <row r="37" spans="1:3" s="156" customFormat="1" ht="15.75">
      <c r="A37" s="115">
        <v>20</v>
      </c>
      <c r="B37" s="122" t="s">
        <v>909</v>
      </c>
      <c r="C37" s="171" t="s">
        <v>325</v>
      </c>
    </row>
    <row r="38" spans="1:3" s="156" customFormat="1" ht="15.75">
      <c r="A38" s="115">
        <v>21</v>
      </c>
      <c r="B38" s="111" t="s">
        <v>910</v>
      </c>
      <c r="C38" s="171" t="s">
        <v>325</v>
      </c>
    </row>
    <row r="39" spans="1:3" s="156" customFormat="1" ht="15.75">
      <c r="A39" s="115"/>
      <c r="C39" s="171"/>
    </row>
    <row r="40" spans="1:3" ht="15.75">
      <c r="A40" s="164" t="s">
        <v>0</v>
      </c>
      <c r="B40" s="166" t="s">
        <v>32</v>
      </c>
      <c r="C40" s="162" t="s">
        <v>2</v>
      </c>
    </row>
    <row r="41" spans="1:3" ht="15.75">
      <c r="A41" s="115">
        <v>1</v>
      </c>
      <c r="B41" s="111" t="s">
        <v>923</v>
      </c>
      <c r="C41" s="113" t="s">
        <v>347</v>
      </c>
    </row>
    <row r="42" spans="1:3" ht="15.75">
      <c r="A42" s="115">
        <f>+A41+1</f>
        <v>2</v>
      </c>
      <c r="B42" s="111" t="s">
        <v>924</v>
      </c>
      <c r="C42" s="113" t="s">
        <v>347</v>
      </c>
    </row>
    <row r="43" spans="1:3" ht="15.75">
      <c r="A43" s="115">
        <f>+A42+1</f>
        <v>3</v>
      </c>
      <c r="B43" s="111" t="s">
        <v>925</v>
      </c>
      <c r="C43" s="113" t="s">
        <v>326</v>
      </c>
    </row>
    <row r="44" spans="1:3" ht="15.75">
      <c r="A44" s="115">
        <v>4</v>
      </c>
      <c r="B44" s="111" t="s">
        <v>235</v>
      </c>
      <c r="C44" s="113" t="s">
        <v>222</v>
      </c>
    </row>
    <row r="45" spans="1:3" ht="15.75">
      <c r="A45" s="115">
        <v>5</v>
      </c>
      <c r="B45" s="111" t="s">
        <v>236</v>
      </c>
      <c r="C45" s="113" t="s">
        <v>222</v>
      </c>
    </row>
    <row r="46" spans="1:3" s="156" customFormat="1" ht="15.75">
      <c r="A46" s="115">
        <v>6</v>
      </c>
      <c r="B46" s="122" t="s">
        <v>919</v>
      </c>
      <c r="C46" s="171" t="s">
        <v>325</v>
      </c>
    </row>
    <row r="47" spans="1:3" s="156" customFormat="1" ht="15.75">
      <c r="A47" s="115">
        <v>7</v>
      </c>
      <c r="B47" s="122" t="s">
        <v>920</v>
      </c>
      <c r="C47" s="171" t="s">
        <v>326</v>
      </c>
    </row>
    <row r="48" spans="1:3" s="156" customFormat="1" ht="15.75">
      <c r="A48" s="115">
        <v>8</v>
      </c>
      <c r="B48" s="123" t="s">
        <v>921</v>
      </c>
      <c r="C48" s="172" t="s">
        <v>347</v>
      </c>
    </row>
    <row r="49" spans="1:3" s="156" customFormat="1" ht="15.75">
      <c r="A49" s="115">
        <v>9</v>
      </c>
      <c r="B49" s="177" t="s">
        <v>922</v>
      </c>
      <c r="C49" s="178" t="s">
        <v>347</v>
      </c>
    </row>
    <row r="50" spans="1:3" s="203" customFormat="1" ht="15.75">
      <c r="A50" s="115">
        <v>10</v>
      </c>
      <c r="B50" s="177" t="s">
        <v>1249</v>
      </c>
      <c r="C50" s="178" t="s">
        <v>4</v>
      </c>
    </row>
    <row r="51" spans="1:3" s="203" customFormat="1" ht="15.75">
      <c r="A51" s="115">
        <v>11</v>
      </c>
      <c r="B51" s="177" t="s">
        <v>1250</v>
      </c>
      <c r="C51" s="178" t="s">
        <v>5</v>
      </c>
    </row>
    <row r="52" spans="1:3" s="203" customFormat="1" ht="15.75">
      <c r="A52" s="115">
        <v>12</v>
      </c>
      <c r="B52" s="177" t="s">
        <v>1251</v>
      </c>
      <c r="C52" s="178" t="s">
        <v>5</v>
      </c>
    </row>
    <row r="53" spans="1:3" s="203" customFormat="1" ht="15.75">
      <c r="A53" s="115"/>
      <c r="B53" s="177"/>
      <c r="C53" s="177"/>
    </row>
    <row r="54" spans="1:3" s="203" customFormat="1" ht="20.25">
      <c r="A54" s="226" t="s">
        <v>363</v>
      </c>
      <c r="B54" s="227"/>
      <c r="C54" s="228"/>
    </row>
    <row r="55" spans="1:3" s="203" customFormat="1" ht="15.75">
      <c r="A55" s="162" t="s">
        <v>0</v>
      </c>
      <c r="B55" s="166" t="s">
        <v>31</v>
      </c>
      <c r="C55" s="162" t="s">
        <v>2</v>
      </c>
    </row>
    <row r="56" spans="1:3" s="203" customFormat="1" ht="15.75">
      <c r="A56" s="115">
        <v>1</v>
      </c>
      <c r="B56" s="111" t="s">
        <v>258</v>
      </c>
      <c r="C56" s="113" t="s">
        <v>223</v>
      </c>
    </row>
    <row r="57" spans="1:3" s="203" customFormat="1" ht="15.75">
      <c r="A57" s="115">
        <v>2</v>
      </c>
      <c r="B57" s="111" t="s">
        <v>259</v>
      </c>
      <c r="C57" s="113" t="s">
        <v>223</v>
      </c>
    </row>
    <row r="58" spans="1:3" s="203" customFormat="1" ht="15.75">
      <c r="A58" s="115">
        <v>3</v>
      </c>
      <c r="B58" s="111" t="s">
        <v>260</v>
      </c>
      <c r="C58" s="113" t="s">
        <v>222</v>
      </c>
    </row>
    <row r="59" spans="1:3" s="203" customFormat="1" ht="15.75">
      <c r="A59" s="115">
        <v>4</v>
      </c>
      <c r="B59" s="111" t="s">
        <v>261</v>
      </c>
      <c r="C59" s="113" t="s">
        <v>223</v>
      </c>
    </row>
    <row r="60" spans="1:3" s="203" customFormat="1" ht="15.75">
      <c r="A60" s="115">
        <v>5</v>
      </c>
      <c r="B60" s="111" t="s">
        <v>262</v>
      </c>
      <c r="C60" s="113" t="s">
        <v>223</v>
      </c>
    </row>
    <row r="61" spans="1:3" s="203" customFormat="1" ht="15.75">
      <c r="A61" s="115">
        <v>6</v>
      </c>
      <c r="B61" s="111" t="s">
        <v>263</v>
      </c>
      <c r="C61" s="113" t="s">
        <v>222</v>
      </c>
    </row>
    <row r="62" spans="1:3" s="156" customFormat="1" ht="15.75">
      <c r="A62" s="115">
        <v>7</v>
      </c>
      <c r="B62" s="111" t="s">
        <v>264</v>
      </c>
      <c r="C62" s="113" t="s">
        <v>222</v>
      </c>
    </row>
    <row r="63" spans="1:3" ht="15.75">
      <c r="A63" s="115">
        <v>8</v>
      </c>
      <c r="B63" s="111" t="s">
        <v>265</v>
      </c>
      <c r="C63" s="113" t="s">
        <v>223</v>
      </c>
    </row>
    <row r="64" spans="1:3" ht="15.75">
      <c r="A64" s="115">
        <v>9</v>
      </c>
      <c r="B64" s="119" t="s">
        <v>266</v>
      </c>
      <c r="C64" s="115" t="s">
        <v>4</v>
      </c>
    </row>
    <row r="65" spans="1:3" ht="15.75">
      <c r="A65" s="115">
        <v>10</v>
      </c>
      <c r="B65" s="111" t="s">
        <v>283</v>
      </c>
      <c r="C65" s="115" t="s">
        <v>5</v>
      </c>
    </row>
    <row r="66" spans="1:3" ht="15.75">
      <c r="A66" s="115">
        <v>11</v>
      </c>
      <c r="B66" s="111" t="s">
        <v>308</v>
      </c>
      <c r="C66" s="115" t="s">
        <v>5</v>
      </c>
    </row>
    <row r="67" spans="1:3" ht="15.75">
      <c r="A67" s="115">
        <v>12</v>
      </c>
      <c r="B67" s="111" t="s">
        <v>267</v>
      </c>
      <c r="C67" s="115" t="s">
        <v>5</v>
      </c>
    </row>
    <row r="68" spans="1:3" ht="15.75">
      <c r="A68" s="115">
        <v>13</v>
      </c>
      <c r="B68" s="111" t="s">
        <v>268</v>
      </c>
      <c r="C68" s="113" t="s">
        <v>222</v>
      </c>
    </row>
    <row r="69" spans="1:3" ht="15.75">
      <c r="A69" s="115">
        <v>14</v>
      </c>
      <c r="B69" s="111" t="s">
        <v>269</v>
      </c>
      <c r="C69" s="113" t="s">
        <v>222</v>
      </c>
    </row>
    <row r="70" spans="1:3" ht="15.75">
      <c r="A70" s="115">
        <v>15</v>
      </c>
      <c r="B70" s="111" t="s">
        <v>270</v>
      </c>
      <c r="C70" s="113" t="s">
        <v>223</v>
      </c>
    </row>
    <row r="71" spans="1:3" ht="15.75">
      <c r="A71" s="115">
        <v>16</v>
      </c>
      <c r="B71" s="111" t="s">
        <v>271</v>
      </c>
      <c r="C71" s="113" t="s">
        <v>223</v>
      </c>
    </row>
    <row r="72" spans="1:3" ht="15.75">
      <c r="A72" s="115">
        <v>17</v>
      </c>
      <c r="B72" s="111" t="s">
        <v>272</v>
      </c>
      <c r="C72" s="113" t="s">
        <v>223</v>
      </c>
    </row>
    <row r="73" spans="1:3" ht="15.75">
      <c r="A73" s="115">
        <v>18</v>
      </c>
      <c r="B73" s="111" t="s">
        <v>273</v>
      </c>
      <c r="C73" s="113" t="s">
        <v>223</v>
      </c>
    </row>
    <row r="74" spans="1:3" ht="15.75">
      <c r="A74" s="115">
        <v>19</v>
      </c>
      <c r="B74" s="111" t="s">
        <v>274</v>
      </c>
      <c r="C74" s="113" t="s">
        <v>223</v>
      </c>
    </row>
    <row r="75" spans="1:3" ht="15.75">
      <c r="A75" s="115">
        <v>20</v>
      </c>
      <c r="B75" s="111" t="s">
        <v>275</v>
      </c>
      <c r="C75" s="113" t="s">
        <v>223</v>
      </c>
    </row>
    <row r="76" spans="1:3" ht="15.75">
      <c r="A76" s="115">
        <v>21</v>
      </c>
      <c r="B76" s="111" t="s">
        <v>276</v>
      </c>
      <c r="C76" s="113" t="s">
        <v>223</v>
      </c>
    </row>
    <row r="77" spans="1:3" ht="15.75">
      <c r="A77" s="115">
        <v>22</v>
      </c>
      <c r="B77" s="111" t="s">
        <v>277</v>
      </c>
      <c r="C77" s="113" t="s">
        <v>223</v>
      </c>
    </row>
    <row r="78" spans="1:3" ht="15.75">
      <c r="A78" s="115">
        <v>23</v>
      </c>
      <c r="B78" s="111" t="s">
        <v>278</v>
      </c>
      <c r="C78" s="113" t="s">
        <v>223</v>
      </c>
    </row>
    <row r="79" spans="1:3" ht="15.75">
      <c r="A79" s="115">
        <v>24</v>
      </c>
      <c r="B79" s="118" t="s">
        <v>1248</v>
      </c>
      <c r="C79" s="113" t="s">
        <v>223</v>
      </c>
    </row>
    <row r="80" spans="1:3" ht="15.75">
      <c r="A80" s="162" t="s">
        <v>0</v>
      </c>
      <c r="B80" s="166" t="s">
        <v>32</v>
      </c>
      <c r="C80" s="162" t="s">
        <v>2</v>
      </c>
    </row>
    <row r="81" spans="1:3" ht="15.75">
      <c r="A81" s="114">
        <v>1</v>
      </c>
      <c r="B81" s="111" t="s">
        <v>249</v>
      </c>
      <c r="C81" s="113" t="s">
        <v>248</v>
      </c>
    </row>
    <row r="82" spans="1:3" ht="15.75">
      <c r="A82" s="114">
        <v>2</v>
      </c>
      <c r="B82" s="111" t="s">
        <v>250</v>
      </c>
      <c r="C82" s="113" t="s">
        <v>248</v>
      </c>
    </row>
    <row r="83" spans="1:3" ht="15.75">
      <c r="A83" s="114">
        <v>3</v>
      </c>
      <c r="B83" s="111" t="s">
        <v>251</v>
      </c>
      <c r="C83" s="113" t="s">
        <v>248</v>
      </c>
    </row>
    <row r="84" spans="1:3" ht="15.75">
      <c r="A84" s="114">
        <v>4</v>
      </c>
      <c r="B84" s="111" t="s">
        <v>252</v>
      </c>
      <c r="C84" s="113" t="s">
        <v>248</v>
      </c>
    </row>
    <row r="85" spans="1:3" ht="15.75">
      <c r="A85" s="115">
        <v>5</v>
      </c>
      <c r="B85" s="111" t="s">
        <v>253</v>
      </c>
      <c r="C85" s="113" t="s">
        <v>222</v>
      </c>
    </row>
    <row r="86" spans="1:3" ht="15.75">
      <c r="A86" s="115">
        <v>6</v>
      </c>
      <c r="B86" s="111" t="s">
        <v>254</v>
      </c>
      <c r="C86" s="113" t="s">
        <v>248</v>
      </c>
    </row>
    <row r="87" spans="1:3" ht="15.75">
      <c r="A87" s="115">
        <v>7</v>
      </c>
      <c r="B87" s="111" t="s">
        <v>255</v>
      </c>
      <c r="C87" s="113" t="s">
        <v>248</v>
      </c>
    </row>
    <row r="88" spans="1:3" s="77" customFormat="1" ht="15.75">
      <c r="A88" s="115">
        <v>8</v>
      </c>
      <c r="B88" s="111" t="s">
        <v>256</v>
      </c>
      <c r="C88" s="113" t="s">
        <v>248</v>
      </c>
    </row>
    <row r="89" spans="1:3" ht="15.75">
      <c r="A89" s="115">
        <v>9</v>
      </c>
      <c r="B89" s="111" t="s">
        <v>257</v>
      </c>
      <c r="C89" s="113" t="s">
        <v>248</v>
      </c>
    </row>
    <row r="90" spans="1:3" ht="15.75">
      <c r="A90" s="115">
        <v>10</v>
      </c>
      <c r="B90" s="111" t="s">
        <v>279</v>
      </c>
      <c r="C90" s="113" t="s">
        <v>223</v>
      </c>
    </row>
    <row r="91" spans="1:3" ht="15.75">
      <c r="A91" s="115">
        <v>11</v>
      </c>
      <c r="B91" s="111" t="s">
        <v>303</v>
      </c>
      <c r="C91" s="113" t="s">
        <v>223</v>
      </c>
    </row>
    <row r="92" spans="1:3" ht="15.75">
      <c r="A92" s="115">
        <v>12</v>
      </c>
      <c r="B92" s="111" t="s">
        <v>280</v>
      </c>
      <c r="C92" s="113" t="s">
        <v>223</v>
      </c>
    </row>
    <row r="93" spans="1:3" ht="15.75">
      <c r="A93" s="115">
        <v>13</v>
      </c>
      <c r="B93" s="111" t="s">
        <v>282</v>
      </c>
      <c r="C93" s="113" t="s">
        <v>4</v>
      </c>
    </row>
    <row r="94" spans="1:3" ht="15.75">
      <c r="A94" s="115">
        <v>14</v>
      </c>
      <c r="B94" s="111" t="s">
        <v>281</v>
      </c>
      <c r="C94" s="113" t="s">
        <v>4</v>
      </c>
    </row>
    <row r="95" spans="1:3" ht="15.75">
      <c r="A95" s="115">
        <v>15</v>
      </c>
      <c r="B95" s="111" t="s">
        <v>290</v>
      </c>
      <c r="C95" s="113" t="s">
        <v>4</v>
      </c>
    </row>
    <row r="96" spans="1:3" ht="15.75">
      <c r="A96" s="115">
        <v>16</v>
      </c>
      <c r="B96" s="111" t="s">
        <v>301</v>
      </c>
      <c r="C96" s="113" t="s">
        <v>223</v>
      </c>
    </row>
    <row r="97" spans="1:3" ht="15.75">
      <c r="A97" s="115">
        <v>17</v>
      </c>
      <c r="B97" s="111" t="s">
        <v>284</v>
      </c>
      <c r="C97" s="113" t="s">
        <v>222</v>
      </c>
    </row>
    <row r="98" spans="1:3" ht="15.75">
      <c r="A98" s="115">
        <v>18</v>
      </c>
      <c r="B98" s="111" t="s">
        <v>302</v>
      </c>
      <c r="C98" s="113" t="s">
        <v>223</v>
      </c>
    </row>
    <row r="99" spans="1:3" ht="18.75">
      <c r="A99" s="28"/>
      <c r="B99" s="61"/>
      <c r="C99" s="28"/>
    </row>
    <row r="100" spans="1:3" s="77" customFormat="1" ht="34.5">
      <c r="A100" s="232" t="s">
        <v>46</v>
      </c>
      <c r="B100" s="232"/>
      <c r="C100" s="169"/>
    </row>
    <row r="101" spans="1:3" s="77" customFormat="1" ht="20.25">
      <c r="A101" s="225" t="s">
        <v>47</v>
      </c>
      <c r="B101" s="225"/>
      <c r="C101" s="225"/>
    </row>
    <row r="102" spans="1:3" s="77" customFormat="1" ht="18.75">
      <c r="A102" s="167" t="s">
        <v>0</v>
      </c>
      <c r="B102" s="168" t="s">
        <v>31</v>
      </c>
      <c r="C102" s="167" t="s">
        <v>2</v>
      </c>
    </row>
    <row r="103" spans="1:3" s="77" customFormat="1" ht="15.75">
      <c r="A103" s="112">
        <v>1</v>
      </c>
      <c r="B103" s="111" t="s">
        <v>309</v>
      </c>
      <c r="C103" s="113" t="s">
        <v>325</v>
      </c>
    </row>
    <row r="104" spans="1:3" s="77" customFormat="1" ht="15.75">
      <c r="A104" s="112">
        <v>2</v>
      </c>
      <c r="B104" s="111" t="s">
        <v>310</v>
      </c>
      <c r="C104" s="113" t="s">
        <v>325</v>
      </c>
    </row>
    <row r="105" spans="1:3" s="77" customFormat="1" ht="15.75">
      <c r="A105" s="112">
        <v>3</v>
      </c>
      <c r="B105" s="111" t="s">
        <v>311</v>
      </c>
      <c r="C105" s="113" t="s">
        <v>325</v>
      </c>
    </row>
    <row r="106" spans="1:3" s="77" customFormat="1" ht="15.75">
      <c r="A106" s="112">
        <v>4</v>
      </c>
      <c r="B106" s="111" t="s">
        <v>312</v>
      </c>
      <c r="C106" s="113" t="s">
        <v>325</v>
      </c>
    </row>
    <row r="107" spans="1:3" ht="15.75">
      <c r="A107" s="112">
        <v>5</v>
      </c>
      <c r="B107" s="111" t="s">
        <v>313</v>
      </c>
      <c r="C107" s="113" t="s">
        <v>325</v>
      </c>
    </row>
    <row r="108" spans="1:3" ht="15.75">
      <c r="A108" s="112">
        <v>6</v>
      </c>
      <c r="B108" s="111" t="s">
        <v>314</v>
      </c>
      <c r="C108" s="113" t="s">
        <v>325</v>
      </c>
    </row>
    <row r="109" spans="1:3" ht="15.75">
      <c r="A109" s="112">
        <v>7</v>
      </c>
      <c r="B109" s="111" t="s">
        <v>315</v>
      </c>
      <c r="C109" s="113" t="s">
        <v>325</v>
      </c>
    </row>
    <row r="110" spans="1:3" ht="15.75">
      <c r="A110" s="112">
        <v>8</v>
      </c>
      <c r="B110" s="217" t="s">
        <v>316</v>
      </c>
      <c r="C110" s="113" t="s">
        <v>325</v>
      </c>
    </row>
    <row r="111" spans="1:3" ht="15.75">
      <c r="A111" s="112">
        <v>9</v>
      </c>
      <c r="B111" s="111" t="s">
        <v>317</v>
      </c>
      <c r="C111" s="113" t="s">
        <v>325</v>
      </c>
    </row>
    <row r="112" spans="1:3" ht="15.75">
      <c r="A112" s="112">
        <v>10</v>
      </c>
      <c r="B112" s="111" t="s">
        <v>318</v>
      </c>
      <c r="C112" s="113" t="s">
        <v>325</v>
      </c>
    </row>
    <row r="113" spans="1:3" ht="15.75">
      <c r="A113" s="112">
        <v>11</v>
      </c>
      <c r="B113" s="111" t="s">
        <v>319</v>
      </c>
      <c r="C113" s="113" t="s">
        <v>326</v>
      </c>
    </row>
    <row r="114" spans="1:3" ht="15.75">
      <c r="A114" s="112">
        <v>12</v>
      </c>
      <c r="B114" s="111" t="s">
        <v>320</v>
      </c>
      <c r="C114" s="113" t="s">
        <v>326</v>
      </c>
    </row>
    <row r="115" spans="1:3" ht="15.75">
      <c r="A115" s="112">
        <v>13</v>
      </c>
      <c r="B115" s="111" t="s">
        <v>321</v>
      </c>
      <c r="C115" s="113" t="s">
        <v>326</v>
      </c>
    </row>
    <row r="116" spans="1:3" ht="15.75">
      <c r="A116" s="112">
        <v>14</v>
      </c>
      <c r="B116" s="111" t="s">
        <v>327</v>
      </c>
      <c r="C116" s="113" t="s">
        <v>326</v>
      </c>
    </row>
    <row r="117" spans="1:3" ht="15.75">
      <c r="A117" s="112">
        <v>15</v>
      </c>
      <c r="B117" s="111" t="s">
        <v>328</v>
      </c>
      <c r="C117" s="113" t="s">
        <v>325</v>
      </c>
    </row>
    <row r="118" spans="1:3" ht="15.75">
      <c r="A118" s="112">
        <v>16</v>
      </c>
      <c r="B118" s="111" t="s">
        <v>329</v>
      </c>
      <c r="C118" s="113" t="s">
        <v>326</v>
      </c>
    </row>
    <row r="119" spans="1:3" ht="15.75">
      <c r="A119" s="112">
        <v>17</v>
      </c>
      <c r="B119" s="111" t="s">
        <v>330</v>
      </c>
      <c r="C119" s="113" t="s">
        <v>326</v>
      </c>
    </row>
    <row r="120" spans="1:3" ht="15.75">
      <c r="A120" s="112">
        <v>18</v>
      </c>
      <c r="B120" s="111" t="s">
        <v>322</v>
      </c>
      <c r="C120" s="113" t="s">
        <v>325</v>
      </c>
    </row>
    <row r="121" spans="1:3" ht="15.75">
      <c r="A121" s="112">
        <v>19</v>
      </c>
      <c r="B121" s="111" t="s">
        <v>331</v>
      </c>
      <c r="C121" s="113" t="s">
        <v>325</v>
      </c>
    </row>
    <row r="122" spans="1:3" ht="15.75">
      <c r="A122" s="112">
        <v>20</v>
      </c>
      <c r="B122" s="111" t="s">
        <v>323</v>
      </c>
      <c r="C122" s="113" t="s">
        <v>326</v>
      </c>
    </row>
    <row r="123" spans="1:3" ht="15.75">
      <c r="A123" s="112">
        <v>21</v>
      </c>
      <c r="B123" s="111" t="s">
        <v>332</v>
      </c>
      <c r="C123" s="113" t="s">
        <v>3</v>
      </c>
    </row>
    <row r="124" spans="1:3" ht="15.75">
      <c r="A124" s="112">
        <v>22</v>
      </c>
      <c r="B124" s="111" t="s">
        <v>324</v>
      </c>
      <c r="C124" s="113" t="s">
        <v>326</v>
      </c>
    </row>
    <row r="125" spans="1:3" ht="15.75">
      <c r="A125" s="112">
        <v>23</v>
      </c>
      <c r="B125" s="111" t="s">
        <v>333</v>
      </c>
      <c r="C125" s="113" t="s">
        <v>326</v>
      </c>
    </row>
    <row r="126" spans="1:3" ht="18.75">
      <c r="A126" s="112"/>
      <c r="B126" s="27"/>
      <c r="C126" s="28"/>
    </row>
    <row r="127" spans="1:3" ht="18.75">
      <c r="A127" s="167" t="s">
        <v>0</v>
      </c>
      <c r="B127" s="168" t="s">
        <v>32</v>
      </c>
      <c r="C127" s="167" t="s">
        <v>2</v>
      </c>
    </row>
    <row r="128" spans="1:3" ht="15.75">
      <c r="A128" s="113">
        <v>1</v>
      </c>
      <c r="B128" s="111" t="s">
        <v>334</v>
      </c>
      <c r="C128" s="113" t="s">
        <v>325</v>
      </c>
    </row>
    <row r="129" spans="1:3" ht="15.75">
      <c r="A129" s="113">
        <v>2</v>
      </c>
      <c r="B129" s="111" t="s">
        <v>335</v>
      </c>
      <c r="C129" s="113" t="s">
        <v>325</v>
      </c>
    </row>
    <row r="130" spans="1:3" ht="15.75">
      <c r="A130" s="113">
        <v>3</v>
      </c>
      <c r="B130" s="111" t="s">
        <v>336</v>
      </c>
      <c r="C130" s="113" t="s">
        <v>325</v>
      </c>
    </row>
    <row r="131" spans="1:3" ht="15.75">
      <c r="A131" s="113">
        <v>4</v>
      </c>
      <c r="B131" s="111" t="s">
        <v>337</v>
      </c>
      <c r="C131" s="113" t="s">
        <v>326</v>
      </c>
    </row>
    <row r="132" spans="1:3" ht="15.75">
      <c r="A132" s="113">
        <v>5</v>
      </c>
      <c r="B132" s="111" t="s">
        <v>338</v>
      </c>
      <c r="C132" s="113" t="s">
        <v>326</v>
      </c>
    </row>
    <row r="133" spans="1:3" ht="15.75">
      <c r="A133" s="113">
        <v>6</v>
      </c>
      <c r="B133" s="111" t="s">
        <v>339</v>
      </c>
      <c r="C133" s="113" t="s">
        <v>326</v>
      </c>
    </row>
    <row r="134" spans="1:3" ht="15.75">
      <c r="A134" s="113">
        <v>7</v>
      </c>
      <c r="B134" s="111" t="s">
        <v>340</v>
      </c>
      <c r="C134" s="113" t="s">
        <v>347</v>
      </c>
    </row>
    <row r="135" spans="1:3" ht="15.75">
      <c r="A135" s="113">
        <v>8</v>
      </c>
      <c r="B135" s="111" t="s">
        <v>341</v>
      </c>
      <c r="C135" s="113" t="s">
        <v>347</v>
      </c>
    </row>
    <row r="136" spans="1:3" ht="15.75">
      <c r="A136" s="113">
        <v>9</v>
      </c>
      <c r="B136" s="111" t="s">
        <v>342</v>
      </c>
      <c r="C136" s="113" t="s">
        <v>326</v>
      </c>
    </row>
    <row r="137" spans="1:3" ht="15.75">
      <c r="A137" s="113">
        <v>10</v>
      </c>
      <c r="B137" s="111" t="s">
        <v>343</v>
      </c>
      <c r="C137" s="113" t="s">
        <v>326</v>
      </c>
    </row>
    <row r="138" spans="1:3" s="77" customFormat="1" ht="15.75">
      <c r="A138" s="113">
        <v>11</v>
      </c>
      <c r="B138" s="111" t="s">
        <v>344</v>
      </c>
      <c r="C138" s="113" t="s">
        <v>347</v>
      </c>
    </row>
    <row r="139" spans="1:3" s="77" customFormat="1" ht="15.75">
      <c r="A139" s="113">
        <v>12</v>
      </c>
      <c r="B139" s="111" t="s">
        <v>345</v>
      </c>
      <c r="C139" s="113" t="s">
        <v>325</v>
      </c>
    </row>
    <row r="140" spans="1:3" s="77" customFormat="1" ht="15.75">
      <c r="A140" s="113">
        <v>13</v>
      </c>
      <c r="B140" s="111" t="s">
        <v>346</v>
      </c>
      <c r="C140" s="113" t="s">
        <v>326</v>
      </c>
    </row>
    <row r="141" spans="1:3" s="77" customFormat="1" ht="18.75">
      <c r="A141" s="113"/>
      <c r="B141" s="26"/>
      <c r="C141" s="28"/>
    </row>
    <row r="142" spans="1:3" s="77" customFormat="1" ht="20.25">
      <c r="A142" s="225" t="s">
        <v>348</v>
      </c>
      <c r="B142" s="225"/>
      <c r="C142" s="225"/>
    </row>
    <row r="143" spans="1:3" s="77" customFormat="1" ht="18.75">
      <c r="A143" s="167" t="s">
        <v>0</v>
      </c>
      <c r="B143" s="168" t="s">
        <v>31</v>
      </c>
      <c r="C143" s="167" t="s">
        <v>2</v>
      </c>
    </row>
    <row r="144" spans="1:3" s="77" customFormat="1" ht="18.75">
      <c r="A144" s="28">
        <v>1</v>
      </c>
      <c r="B144" s="111" t="s">
        <v>349</v>
      </c>
      <c r="C144" s="113" t="s">
        <v>347</v>
      </c>
    </row>
    <row r="145" spans="1:3" s="77" customFormat="1" ht="18.75">
      <c r="A145" s="28">
        <v>2</v>
      </c>
      <c r="B145" s="111" t="s">
        <v>350</v>
      </c>
      <c r="C145" s="113" t="s">
        <v>325</v>
      </c>
    </row>
    <row r="146" spans="1:3" ht="18.75">
      <c r="A146" s="28">
        <v>3</v>
      </c>
      <c r="B146" s="111" t="s">
        <v>351</v>
      </c>
      <c r="C146" s="113" t="s">
        <v>326</v>
      </c>
    </row>
    <row r="147" spans="1:3" ht="18.75">
      <c r="A147" s="28">
        <v>4</v>
      </c>
      <c r="B147" s="111" t="s">
        <v>352</v>
      </c>
      <c r="C147" s="113" t="s">
        <v>326</v>
      </c>
    </row>
    <row r="148" spans="1:3" ht="18.75">
      <c r="A148" s="28"/>
      <c r="B148" s="27"/>
      <c r="C148" s="28"/>
    </row>
    <row r="149" spans="1:3" ht="18.75">
      <c r="A149" s="167" t="s">
        <v>0</v>
      </c>
      <c r="B149" s="168" t="s">
        <v>32</v>
      </c>
      <c r="C149" s="167" t="s">
        <v>2</v>
      </c>
    </row>
    <row r="150" spans="1:3" ht="18.75">
      <c r="A150" s="28">
        <v>1</v>
      </c>
      <c r="B150" s="111" t="s">
        <v>353</v>
      </c>
      <c r="C150" s="113" t="s">
        <v>325</v>
      </c>
    </row>
    <row r="151" spans="1:3" ht="18.75">
      <c r="A151" s="28">
        <v>2</v>
      </c>
      <c r="B151" s="111" t="s">
        <v>354</v>
      </c>
      <c r="C151" s="113" t="s">
        <v>326</v>
      </c>
    </row>
    <row r="152" spans="1:3" ht="18.75">
      <c r="A152" s="28">
        <v>3</v>
      </c>
      <c r="B152" s="111" t="s">
        <v>355</v>
      </c>
      <c r="C152" s="113" t="s">
        <v>347</v>
      </c>
    </row>
    <row r="153" spans="1:3" ht="18.75">
      <c r="A153" s="28">
        <v>4</v>
      </c>
      <c r="B153" s="111" t="s">
        <v>356</v>
      </c>
      <c r="C153" s="113" t="s">
        <v>326</v>
      </c>
    </row>
    <row r="154" spans="1:3" ht="18.75">
      <c r="A154" s="28">
        <v>5</v>
      </c>
      <c r="B154" s="111" t="s">
        <v>357</v>
      </c>
      <c r="C154" s="113" t="s">
        <v>326</v>
      </c>
    </row>
    <row r="155" spans="1:3" ht="18.75">
      <c r="A155" s="28">
        <v>6</v>
      </c>
      <c r="B155" s="111" t="s">
        <v>358</v>
      </c>
      <c r="C155" s="113" t="s">
        <v>326</v>
      </c>
    </row>
    <row r="156" spans="1:3" ht="18.75">
      <c r="A156" s="28">
        <v>7</v>
      </c>
      <c r="B156" s="111" t="s">
        <v>359</v>
      </c>
      <c r="C156" s="113" t="s">
        <v>3</v>
      </c>
    </row>
    <row r="157" spans="1:3" ht="18.75">
      <c r="A157" s="28">
        <v>8</v>
      </c>
      <c r="B157" s="111" t="s">
        <v>360</v>
      </c>
      <c r="C157" s="113" t="s">
        <v>325</v>
      </c>
    </row>
    <row r="158" spans="1:3" ht="18.75">
      <c r="A158" s="28">
        <v>9</v>
      </c>
      <c r="B158" s="111" t="s">
        <v>361</v>
      </c>
      <c r="C158" s="113" t="s">
        <v>326</v>
      </c>
    </row>
    <row r="159" spans="1:3" ht="18.75">
      <c r="A159" s="28">
        <v>10</v>
      </c>
      <c r="B159" s="111" t="s">
        <v>362</v>
      </c>
      <c r="C159" s="113" t="s">
        <v>3</v>
      </c>
    </row>
    <row r="160" spans="1:3" ht="18.75">
      <c r="A160" s="28"/>
      <c r="B160" s="27"/>
      <c r="C160" s="28"/>
    </row>
    <row r="161" spans="1:3" ht="18.75">
      <c r="A161" s="229" t="s">
        <v>364</v>
      </c>
      <c r="B161" s="230"/>
      <c r="C161" s="231"/>
    </row>
    <row r="162" spans="1:3" ht="15.75">
      <c r="A162" s="162" t="s">
        <v>0</v>
      </c>
      <c r="B162" s="166" t="s">
        <v>31</v>
      </c>
      <c r="C162" s="162" t="s">
        <v>2</v>
      </c>
    </row>
    <row r="163" spans="1:3" ht="15.75">
      <c r="A163" s="115">
        <v>1</v>
      </c>
      <c r="B163" s="111" t="s">
        <v>304</v>
      </c>
      <c r="C163" s="113" t="s">
        <v>222</v>
      </c>
    </row>
    <row r="164" spans="1:3" ht="15.75">
      <c r="A164" s="115">
        <v>2</v>
      </c>
      <c r="B164" s="111" t="s">
        <v>305</v>
      </c>
      <c r="C164" s="113" t="s">
        <v>222</v>
      </c>
    </row>
    <row r="165" spans="1:3" ht="15.75">
      <c r="A165" s="115">
        <v>3</v>
      </c>
      <c r="B165" s="111" t="s">
        <v>297</v>
      </c>
      <c r="C165" s="113" t="s">
        <v>223</v>
      </c>
    </row>
    <row r="166" spans="1:3" ht="15.75">
      <c r="A166" s="115">
        <v>4</v>
      </c>
      <c r="B166" s="111" t="s">
        <v>306</v>
      </c>
      <c r="C166" s="113" t="s">
        <v>223</v>
      </c>
    </row>
    <row r="167" spans="1:3" ht="15.75">
      <c r="A167" s="115">
        <v>5</v>
      </c>
      <c r="B167" s="111" t="s">
        <v>298</v>
      </c>
      <c r="C167" s="113" t="s">
        <v>222</v>
      </c>
    </row>
    <row r="168" spans="1:3" ht="15.75">
      <c r="A168" s="115">
        <v>6</v>
      </c>
      <c r="B168" s="111" t="s">
        <v>299</v>
      </c>
      <c r="C168" s="113" t="s">
        <v>248</v>
      </c>
    </row>
    <row r="169" spans="1:3" ht="15.75">
      <c r="A169" s="115"/>
      <c r="B169" s="116"/>
      <c r="C169" s="115"/>
    </row>
    <row r="170" spans="1:3" ht="15.75">
      <c r="A170" s="162" t="s">
        <v>0</v>
      </c>
      <c r="B170" s="166" t="s">
        <v>32</v>
      </c>
      <c r="C170" s="162" t="s">
        <v>2</v>
      </c>
    </row>
    <row r="171" spans="1:3" ht="15.75">
      <c r="A171" s="115">
        <v>1</v>
      </c>
      <c r="B171" s="111" t="s">
        <v>300</v>
      </c>
      <c r="C171" s="115" t="s">
        <v>4</v>
      </c>
    </row>
    <row r="172" spans="1:3" ht="15.75">
      <c r="A172" s="115"/>
      <c r="B172" s="116"/>
      <c r="C172" s="115"/>
    </row>
    <row r="173" spans="1:3" ht="18.75">
      <c r="A173" s="28"/>
      <c r="B173" s="26"/>
      <c r="C173" s="28"/>
    </row>
    <row r="174" spans="1:3" ht="20.25">
      <c r="A174" s="226" t="s">
        <v>365</v>
      </c>
      <c r="B174" s="227"/>
      <c r="C174" s="228"/>
    </row>
    <row r="175" spans="1:3" ht="15.75">
      <c r="A175" s="162" t="s">
        <v>0</v>
      </c>
      <c r="B175" s="166" t="s">
        <v>285</v>
      </c>
      <c r="C175" s="162" t="s">
        <v>48</v>
      </c>
    </row>
    <row r="176" spans="1:3" ht="15.75">
      <c r="A176" s="115">
        <v>1</v>
      </c>
      <c r="B176" s="111" t="s">
        <v>287</v>
      </c>
      <c r="C176" s="113" t="s">
        <v>222</v>
      </c>
    </row>
    <row r="177" spans="1:3" ht="15.75">
      <c r="A177" s="115">
        <v>2</v>
      </c>
      <c r="B177" s="111" t="s">
        <v>288</v>
      </c>
      <c r="C177" s="113" t="s">
        <v>223</v>
      </c>
    </row>
    <row r="178" spans="1:3" ht="15.75">
      <c r="A178" s="115">
        <v>3</v>
      </c>
      <c r="B178" s="111" t="s">
        <v>289</v>
      </c>
      <c r="C178" s="113" t="s">
        <v>223</v>
      </c>
    </row>
    <row r="179" spans="1:3" ht="15.75">
      <c r="A179" s="117"/>
      <c r="B179" s="21"/>
      <c r="C179" s="117"/>
    </row>
    <row r="180" spans="1:3" ht="15.75">
      <c r="A180" s="162" t="s">
        <v>0</v>
      </c>
      <c r="B180" s="166" t="s">
        <v>286</v>
      </c>
      <c r="C180" s="162" t="s">
        <v>48</v>
      </c>
    </row>
    <row r="181" spans="1:3" ht="15.75">
      <c r="A181" s="115">
        <v>1</v>
      </c>
      <c r="B181" s="111" t="s">
        <v>307</v>
      </c>
      <c r="C181" s="113" t="s">
        <v>222</v>
      </c>
    </row>
    <row r="182" spans="1:3" ht="15.75">
      <c r="A182" s="115">
        <v>2</v>
      </c>
      <c r="B182" s="111" t="s">
        <v>291</v>
      </c>
      <c r="C182" s="113" t="s">
        <v>223</v>
      </c>
    </row>
    <row r="183" spans="1:3" ht="15.75">
      <c r="A183" s="115">
        <v>3</v>
      </c>
      <c r="B183" s="111" t="s">
        <v>294</v>
      </c>
      <c r="C183" s="113" t="s">
        <v>222</v>
      </c>
    </row>
    <row r="184" spans="1:3" ht="15.75">
      <c r="A184" s="115">
        <v>4</v>
      </c>
      <c r="B184" s="111" t="s">
        <v>295</v>
      </c>
      <c r="C184" s="113" t="s">
        <v>222</v>
      </c>
    </row>
    <row r="185" spans="1:3" ht="15.75">
      <c r="A185" s="115">
        <v>5</v>
      </c>
      <c r="B185" s="111" t="s">
        <v>296</v>
      </c>
      <c r="C185" s="113" t="s">
        <v>222</v>
      </c>
    </row>
    <row r="186" spans="1:3" ht="15.75">
      <c r="A186" s="115">
        <v>6</v>
      </c>
      <c r="B186" s="111" t="s">
        <v>292</v>
      </c>
      <c r="C186" s="113" t="s">
        <v>223</v>
      </c>
    </row>
    <row r="187" spans="1:3" ht="15.75">
      <c r="A187" s="115">
        <v>7</v>
      </c>
      <c r="B187" s="111" t="s">
        <v>293</v>
      </c>
      <c r="C187" s="113" t="s">
        <v>223</v>
      </c>
    </row>
    <row r="188" spans="1:3" ht="15.75">
      <c r="A188" s="115"/>
      <c r="B188" s="118"/>
      <c r="C188" s="115"/>
    </row>
  </sheetData>
  <mergeCells count="9">
    <mergeCell ref="A142:C142"/>
    <mergeCell ref="A174:C174"/>
    <mergeCell ref="A2:C2"/>
    <mergeCell ref="A161:C161"/>
    <mergeCell ref="A1:B1"/>
    <mergeCell ref="A16:C16"/>
    <mergeCell ref="A54:C54"/>
    <mergeCell ref="A100:B100"/>
    <mergeCell ref="A101:C10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C9"/>
  <sheetViews>
    <sheetView view="pageBreakPreview" zoomScale="112" zoomScaleSheetLayoutView="112" workbookViewId="0">
      <selection activeCell="E13" sqref="E13"/>
    </sheetView>
  </sheetViews>
  <sheetFormatPr defaultRowHeight="15"/>
  <cols>
    <col min="1" max="1" width="12.5703125" customWidth="1"/>
    <col min="2" max="2" width="29.42578125" customWidth="1"/>
    <col min="3" max="3" width="18.42578125" style="10" customWidth="1"/>
  </cols>
  <sheetData>
    <row r="1" spans="1:3" ht="36">
      <c r="A1" s="234" t="s">
        <v>11</v>
      </c>
      <c r="B1" s="235"/>
      <c r="C1" s="16"/>
    </row>
    <row r="2" spans="1:3" ht="21">
      <c r="A2" s="233" t="s">
        <v>12</v>
      </c>
      <c r="B2" s="233"/>
      <c r="C2" s="233"/>
    </row>
    <row r="3" spans="1:3">
      <c r="A3" s="89" t="s">
        <v>0</v>
      </c>
      <c r="B3" s="89" t="s">
        <v>8</v>
      </c>
      <c r="C3" s="95" t="s">
        <v>2</v>
      </c>
    </row>
    <row r="4" spans="1:3">
      <c r="A4" s="175">
        <v>1</v>
      </c>
      <c r="B4" s="174" t="s">
        <v>801</v>
      </c>
      <c r="C4" s="174" t="s">
        <v>5</v>
      </c>
    </row>
    <row r="5" spans="1:3">
      <c r="A5" s="175">
        <v>2</v>
      </c>
      <c r="B5" s="174" t="s">
        <v>802</v>
      </c>
      <c r="C5" s="174" t="s">
        <v>4</v>
      </c>
    </row>
    <row r="6" spans="1:3">
      <c r="A6" s="175">
        <v>3</v>
      </c>
      <c r="B6" s="174" t="s">
        <v>803</v>
      </c>
      <c r="C6" s="174" t="s">
        <v>4</v>
      </c>
    </row>
    <row r="7" spans="1:3">
      <c r="A7" s="175">
        <v>4</v>
      </c>
      <c r="B7" s="174" t="s">
        <v>805</v>
      </c>
      <c r="C7" s="174" t="s">
        <v>5</v>
      </c>
    </row>
    <row r="8" spans="1:3">
      <c r="A8" s="175">
        <v>5</v>
      </c>
      <c r="B8" s="174" t="s">
        <v>804</v>
      </c>
      <c r="C8" s="174" t="s">
        <v>5</v>
      </c>
    </row>
    <row r="9" spans="1:3">
      <c r="A9" s="175"/>
      <c r="B9" s="174"/>
      <c r="C9" s="174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D41"/>
  <sheetViews>
    <sheetView workbookViewId="0">
      <selection activeCell="A3" sqref="A3:C3"/>
    </sheetView>
  </sheetViews>
  <sheetFormatPr defaultRowHeight="15"/>
  <cols>
    <col min="1" max="1" width="9.42578125" customWidth="1"/>
    <col min="2" max="2" width="34.42578125" customWidth="1"/>
    <col min="3" max="3" width="15.5703125" customWidth="1"/>
  </cols>
  <sheetData>
    <row r="1" spans="1:4" ht="36">
      <c r="A1" s="78" t="s">
        <v>14</v>
      </c>
      <c r="B1" s="79"/>
      <c r="C1" s="86" t="s">
        <v>60</v>
      </c>
      <c r="D1" s="77"/>
    </row>
    <row r="2" spans="1:4" ht="21">
      <c r="A2" s="233" t="s">
        <v>58</v>
      </c>
      <c r="B2" s="233"/>
      <c r="C2" s="233"/>
    </row>
    <row r="3" spans="1:4">
      <c r="A3" s="138" t="s">
        <v>0</v>
      </c>
      <c r="B3" s="138" t="s">
        <v>1</v>
      </c>
      <c r="C3" s="139" t="s">
        <v>2</v>
      </c>
    </row>
    <row r="4" spans="1:4">
      <c r="A4" s="60">
        <v>1</v>
      </c>
      <c r="B4" s="61" t="s">
        <v>748</v>
      </c>
      <c r="C4" s="61" t="s">
        <v>5</v>
      </c>
    </row>
    <row r="5" spans="1:4">
      <c r="A5" s="60">
        <v>2</v>
      </c>
      <c r="B5" s="61" t="s">
        <v>749</v>
      </c>
      <c r="C5" s="61" t="s">
        <v>5</v>
      </c>
    </row>
    <row r="6" spans="1:4">
      <c r="A6" s="60">
        <v>3</v>
      </c>
      <c r="B6" s="61" t="s">
        <v>750</v>
      </c>
      <c r="C6" s="61" t="s">
        <v>5</v>
      </c>
    </row>
    <row r="7" spans="1:4">
      <c r="A7" s="60">
        <v>4</v>
      </c>
      <c r="B7" s="61" t="s">
        <v>751</v>
      </c>
      <c r="C7" s="61" t="s">
        <v>5</v>
      </c>
    </row>
    <row r="8" spans="1:4">
      <c r="A8" s="60">
        <v>5</v>
      </c>
      <c r="B8" s="61" t="s">
        <v>752</v>
      </c>
      <c r="C8" s="61" t="s">
        <v>4</v>
      </c>
    </row>
    <row r="9" spans="1:4">
      <c r="A9" s="60">
        <v>6</v>
      </c>
      <c r="B9" s="61" t="s">
        <v>753</v>
      </c>
      <c r="C9" s="61" t="s">
        <v>4</v>
      </c>
    </row>
    <row r="10" spans="1:4">
      <c r="A10" s="60">
        <v>7</v>
      </c>
      <c r="B10" s="61" t="s">
        <v>754</v>
      </c>
      <c r="C10" s="61" t="s">
        <v>5</v>
      </c>
    </row>
    <row r="11" spans="1:4">
      <c r="A11" s="60">
        <v>8</v>
      </c>
      <c r="B11" s="61" t="s">
        <v>755</v>
      </c>
      <c r="C11" s="61" t="s">
        <v>5</v>
      </c>
    </row>
    <row r="12" spans="1:4">
      <c r="A12" s="60">
        <v>9</v>
      </c>
      <c r="B12" s="61" t="s">
        <v>756</v>
      </c>
      <c r="C12" s="61" t="s">
        <v>5</v>
      </c>
    </row>
    <row r="13" spans="1:4">
      <c r="A13" s="60">
        <v>10</v>
      </c>
      <c r="B13" s="61" t="s">
        <v>757</v>
      </c>
      <c r="C13" s="61" t="s">
        <v>758</v>
      </c>
    </row>
    <row r="14" spans="1:4">
      <c r="A14" s="60">
        <v>11</v>
      </c>
      <c r="B14" s="61" t="s">
        <v>759</v>
      </c>
      <c r="C14" s="61" t="s">
        <v>5</v>
      </c>
    </row>
    <row r="15" spans="1:4">
      <c r="A15" s="60">
        <v>12</v>
      </c>
      <c r="B15" s="61" t="s">
        <v>760</v>
      </c>
      <c r="C15" s="61" t="s">
        <v>758</v>
      </c>
    </row>
    <row r="16" spans="1:4">
      <c r="A16" s="60">
        <v>13</v>
      </c>
      <c r="B16" s="61" t="s">
        <v>761</v>
      </c>
      <c r="C16" s="61" t="s">
        <v>3</v>
      </c>
    </row>
    <row r="17" spans="1:3">
      <c r="A17" s="60">
        <v>14</v>
      </c>
      <c r="B17" s="61" t="s">
        <v>762</v>
      </c>
      <c r="C17" s="61" t="s">
        <v>5</v>
      </c>
    </row>
    <row r="18" spans="1:3">
      <c r="A18" s="60">
        <v>15</v>
      </c>
      <c r="B18" s="61" t="s">
        <v>763</v>
      </c>
      <c r="C18" s="61" t="s">
        <v>4</v>
      </c>
    </row>
    <row r="19" spans="1:3">
      <c r="A19" s="60">
        <v>16</v>
      </c>
      <c r="B19" s="61" t="s">
        <v>764</v>
      </c>
      <c r="C19" s="61" t="s">
        <v>4</v>
      </c>
    </row>
    <row r="20" spans="1:3">
      <c r="A20" s="60">
        <v>17</v>
      </c>
      <c r="B20" s="61" t="s">
        <v>765</v>
      </c>
      <c r="C20" s="61" t="s">
        <v>5</v>
      </c>
    </row>
    <row r="21" spans="1:3">
      <c r="A21" s="60">
        <v>18</v>
      </c>
      <c r="B21" s="61" t="s">
        <v>766</v>
      </c>
      <c r="C21" s="61" t="s">
        <v>5</v>
      </c>
    </row>
    <row r="22" spans="1:3">
      <c r="A22" s="60">
        <v>19</v>
      </c>
      <c r="B22" s="61" t="s">
        <v>767</v>
      </c>
      <c r="C22" s="61" t="s">
        <v>5</v>
      </c>
    </row>
    <row r="23" spans="1:3">
      <c r="A23" s="60">
        <v>20</v>
      </c>
      <c r="B23" s="61" t="s">
        <v>768</v>
      </c>
      <c r="C23" s="61" t="s">
        <v>4</v>
      </c>
    </row>
    <row r="24" spans="1:3">
      <c r="A24" s="60">
        <v>21</v>
      </c>
      <c r="B24" s="61" t="s">
        <v>769</v>
      </c>
      <c r="C24" s="61" t="s">
        <v>5</v>
      </c>
    </row>
    <row r="25" spans="1:3">
      <c r="A25" s="61"/>
      <c r="B25" s="61"/>
      <c r="C25" s="61"/>
    </row>
    <row r="26" spans="1:3">
      <c r="A26" s="89" t="s">
        <v>0</v>
      </c>
      <c r="B26" s="89" t="s">
        <v>8</v>
      </c>
      <c r="C26" s="95" t="s">
        <v>2</v>
      </c>
    </row>
    <row r="27" spans="1:3">
      <c r="A27" s="60">
        <v>1</v>
      </c>
      <c r="B27" s="61" t="s">
        <v>770</v>
      </c>
      <c r="C27" s="61" t="s">
        <v>4</v>
      </c>
    </row>
    <row r="28" spans="1:3">
      <c r="A28" s="60">
        <v>2</v>
      </c>
      <c r="B28" s="61" t="s">
        <v>771</v>
      </c>
      <c r="C28" s="61" t="s">
        <v>5</v>
      </c>
    </row>
    <row r="29" spans="1:3">
      <c r="A29" s="60">
        <v>3</v>
      </c>
      <c r="B29" s="61" t="s">
        <v>772</v>
      </c>
      <c r="C29" s="61" t="s">
        <v>5</v>
      </c>
    </row>
    <row r="30" spans="1:3">
      <c r="A30" s="60">
        <v>4</v>
      </c>
      <c r="B30" s="61" t="s">
        <v>773</v>
      </c>
      <c r="C30" s="61" t="s">
        <v>3</v>
      </c>
    </row>
    <row r="31" spans="1:3">
      <c r="A31" s="60">
        <v>5</v>
      </c>
      <c r="B31" s="61" t="s">
        <v>774</v>
      </c>
      <c r="C31" s="61" t="s">
        <v>3</v>
      </c>
    </row>
    <row r="32" spans="1:3">
      <c r="A32" s="60">
        <v>6</v>
      </c>
      <c r="B32" s="61" t="s">
        <v>775</v>
      </c>
      <c r="C32" s="61" t="s">
        <v>3</v>
      </c>
    </row>
    <row r="33" spans="1:3">
      <c r="A33" s="60">
        <v>7</v>
      </c>
      <c r="B33" s="61" t="s">
        <v>776</v>
      </c>
      <c r="C33" s="61" t="s">
        <v>5</v>
      </c>
    </row>
    <row r="34" spans="1:3">
      <c r="A34" s="60">
        <v>8</v>
      </c>
      <c r="B34" s="61" t="s">
        <v>777</v>
      </c>
      <c r="C34" s="61" t="s">
        <v>5</v>
      </c>
    </row>
    <row r="35" spans="1:3">
      <c r="A35" s="60">
        <v>9</v>
      </c>
      <c r="B35" s="61" t="s">
        <v>778</v>
      </c>
      <c r="C35" s="61" t="s">
        <v>4</v>
      </c>
    </row>
    <row r="36" spans="1:3">
      <c r="A36" s="60">
        <v>10</v>
      </c>
      <c r="B36" s="61" t="s">
        <v>779</v>
      </c>
      <c r="C36" s="61" t="s">
        <v>3</v>
      </c>
    </row>
    <row r="37" spans="1:3">
      <c r="A37" s="60">
        <v>11</v>
      </c>
      <c r="B37" s="61" t="s">
        <v>780</v>
      </c>
      <c r="C37" s="61" t="s">
        <v>3</v>
      </c>
    </row>
    <row r="38" spans="1:3">
      <c r="A38" s="60">
        <v>12</v>
      </c>
      <c r="B38" s="61" t="s">
        <v>781</v>
      </c>
      <c r="C38" s="61" t="s">
        <v>3</v>
      </c>
    </row>
    <row r="39" spans="1:3">
      <c r="A39" s="60">
        <v>13</v>
      </c>
      <c r="B39" s="61" t="s">
        <v>782</v>
      </c>
      <c r="C39" s="61" t="s">
        <v>4</v>
      </c>
    </row>
    <row r="40" spans="1:3">
      <c r="A40" s="60">
        <v>14</v>
      </c>
      <c r="B40" s="61" t="s">
        <v>783</v>
      </c>
      <c r="C40" s="61" t="s">
        <v>758</v>
      </c>
    </row>
    <row r="41" spans="1:3">
      <c r="A41" s="60">
        <v>15</v>
      </c>
      <c r="B41" s="13" t="s">
        <v>784</v>
      </c>
      <c r="C41" s="61" t="s">
        <v>4</v>
      </c>
    </row>
  </sheetData>
  <mergeCells count="1">
    <mergeCell ref="A2:C2"/>
  </mergeCells>
  <hyperlinks>
    <hyperlink ref="C1" location="Bhopal!A1" display="Home Page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C132"/>
  <sheetViews>
    <sheetView view="pageBreakPreview" zoomScale="98" zoomScaleSheetLayoutView="98" workbookViewId="0">
      <selection activeCell="C122" sqref="C122"/>
    </sheetView>
  </sheetViews>
  <sheetFormatPr defaultRowHeight="15"/>
  <cols>
    <col min="1" max="1" width="12.5703125" style="19" customWidth="1"/>
    <col min="2" max="2" width="38.28515625" customWidth="1"/>
    <col min="3" max="3" width="18.42578125" customWidth="1"/>
  </cols>
  <sheetData>
    <row r="1" spans="1:3" ht="36">
      <c r="A1" s="236" t="s">
        <v>22</v>
      </c>
      <c r="B1" s="236"/>
      <c r="C1" s="18"/>
    </row>
    <row r="2" spans="1:3" ht="21">
      <c r="A2" s="233" t="s">
        <v>35</v>
      </c>
      <c r="B2" s="233"/>
      <c r="C2" s="233"/>
    </row>
    <row r="3" spans="1:3">
      <c r="A3" s="89" t="s">
        <v>0</v>
      </c>
      <c r="B3" s="89" t="s">
        <v>1</v>
      </c>
      <c r="C3" s="96" t="s">
        <v>2</v>
      </c>
    </row>
    <row r="4" spans="1:3" ht="15.75">
      <c r="A4" s="159">
        <v>1</v>
      </c>
      <c r="B4" s="160" t="s">
        <v>560</v>
      </c>
      <c r="C4" s="159" t="s">
        <v>18</v>
      </c>
    </row>
    <row r="5" spans="1:3" ht="15.75">
      <c r="A5" s="159">
        <v>2</v>
      </c>
      <c r="B5" s="160" t="s">
        <v>561</v>
      </c>
      <c r="C5" s="159" t="s">
        <v>19</v>
      </c>
    </row>
    <row r="6" spans="1:3" ht="15.75">
      <c r="A6" s="159">
        <v>3</v>
      </c>
      <c r="B6" s="160" t="s">
        <v>562</v>
      </c>
      <c r="C6" s="159" t="s">
        <v>17</v>
      </c>
    </row>
    <row r="7" spans="1:3" ht="15.75">
      <c r="A7" s="159">
        <v>4</v>
      </c>
      <c r="B7" s="160" t="s">
        <v>563</v>
      </c>
      <c r="C7" s="159" t="s">
        <v>17</v>
      </c>
    </row>
    <row r="8" spans="1:3" s="72" customFormat="1" ht="15.75">
      <c r="A8" s="159">
        <v>5</v>
      </c>
      <c r="B8" s="160" t="s">
        <v>564</v>
      </c>
      <c r="C8" s="159" t="s">
        <v>17</v>
      </c>
    </row>
    <row r="9" spans="1:3" s="72" customFormat="1" ht="15.75">
      <c r="A9" s="159">
        <v>6</v>
      </c>
      <c r="B9" s="160" t="s">
        <v>565</v>
      </c>
      <c r="C9" s="159" t="s">
        <v>17</v>
      </c>
    </row>
    <row r="10" spans="1:3" s="72" customFormat="1" ht="15.75">
      <c r="A10" s="159">
        <v>7</v>
      </c>
      <c r="B10" s="160" t="s">
        <v>566</v>
      </c>
      <c r="C10" s="159" t="s">
        <v>17</v>
      </c>
    </row>
    <row r="11" spans="1:3" s="72" customFormat="1" ht="15.75">
      <c r="A11" s="159">
        <v>8</v>
      </c>
      <c r="B11" s="160" t="s">
        <v>567</v>
      </c>
      <c r="C11" s="159" t="s">
        <v>17</v>
      </c>
    </row>
    <row r="12" spans="1:3" s="72" customFormat="1" ht="15.75">
      <c r="A12" s="159">
        <v>9</v>
      </c>
      <c r="B12" s="160" t="s">
        <v>568</v>
      </c>
      <c r="C12" s="159" t="s">
        <v>17</v>
      </c>
    </row>
    <row r="13" spans="1:3" s="72" customFormat="1" ht="15.75">
      <c r="A13" s="159">
        <v>10</v>
      </c>
      <c r="B13" s="160" t="s">
        <v>569</v>
      </c>
      <c r="C13" s="159" t="s">
        <v>17</v>
      </c>
    </row>
    <row r="14" spans="1:3" s="72" customFormat="1" ht="15.75">
      <c r="A14" s="159">
        <v>11</v>
      </c>
      <c r="B14" s="160" t="s">
        <v>570</v>
      </c>
      <c r="C14" s="159" t="s">
        <v>17</v>
      </c>
    </row>
    <row r="15" spans="1:3" s="72" customFormat="1" ht="15.75">
      <c r="A15" s="159">
        <v>12</v>
      </c>
      <c r="B15" s="160" t="s">
        <v>571</v>
      </c>
      <c r="C15" s="159" t="s">
        <v>17</v>
      </c>
    </row>
    <row r="16" spans="1:3" s="72" customFormat="1" ht="15.75">
      <c r="A16" s="159">
        <v>13</v>
      </c>
      <c r="B16" s="160" t="s">
        <v>572</v>
      </c>
      <c r="C16" s="159" t="s">
        <v>19</v>
      </c>
    </row>
    <row r="17" spans="1:3" s="72" customFormat="1" ht="15.75">
      <c r="A17" s="159">
        <v>14</v>
      </c>
      <c r="B17" s="160" t="s">
        <v>573</v>
      </c>
      <c r="C17" s="159" t="s">
        <v>19</v>
      </c>
    </row>
    <row r="18" spans="1:3" s="72" customFormat="1" ht="15.75">
      <c r="A18" s="159">
        <v>15</v>
      </c>
      <c r="B18" s="160" t="s">
        <v>574</v>
      </c>
      <c r="C18" s="159" t="s">
        <v>17</v>
      </c>
    </row>
    <row r="19" spans="1:3" s="72" customFormat="1">
      <c r="A19" s="89" t="s">
        <v>0</v>
      </c>
      <c r="B19" s="89" t="s">
        <v>8</v>
      </c>
      <c r="C19" s="95" t="s">
        <v>2</v>
      </c>
    </row>
    <row r="20" spans="1:3" s="72" customFormat="1" ht="15.75">
      <c r="A20" s="159">
        <v>1</v>
      </c>
      <c r="B20" s="160" t="s">
        <v>575</v>
      </c>
      <c r="C20" s="159" t="s">
        <v>17</v>
      </c>
    </row>
    <row r="21" spans="1:3" s="72" customFormat="1" ht="15.75">
      <c r="A21" s="159">
        <v>2</v>
      </c>
      <c r="B21" s="160" t="s">
        <v>576</v>
      </c>
      <c r="C21" s="159" t="s">
        <v>17</v>
      </c>
    </row>
    <row r="22" spans="1:3" s="47" customFormat="1" ht="15.75">
      <c r="A22" s="159">
        <v>3</v>
      </c>
      <c r="B22" s="160" t="s">
        <v>577</v>
      </c>
      <c r="C22" s="159" t="s">
        <v>17</v>
      </c>
    </row>
    <row r="23" spans="1:3" s="72" customFormat="1" ht="15.75">
      <c r="A23" s="159">
        <v>4</v>
      </c>
      <c r="B23" s="160" t="s">
        <v>578</v>
      </c>
      <c r="C23" s="159" t="s">
        <v>19</v>
      </c>
    </row>
    <row r="24" spans="1:3" s="72" customFormat="1" ht="15.75">
      <c r="A24" s="159">
        <v>5</v>
      </c>
      <c r="B24" s="160" t="s">
        <v>579</v>
      </c>
      <c r="C24" s="159" t="s">
        <v>17</v>
      </c>
    </row>
    <row r="25" spans="1:3" ht="15.75">
      <c r="A25" s="159">
        <v>6</v>
      </c>
      <c r="B25" s="160" t="s">
        <v>580</v>
      </c>
      <c r="C25" s="159" t="s">
        <v>19</v>
      </c>
    </row>
    <row r="26" spans="1:3" ht="15.75">
      <c r="A26" s="159">
        <v>7</v>
      </c>
      <c r="B26" s="160" t="s">
        <v>581</v>
      </c>
      <c r="C26" s="159" t="s">
        <v>17</v>
      </c>
    </row>
    <row r="27" spans="1:3" ht="15.75">
      <c r="A27" s="159">
        <v>8</v>
      </c>
      <c r="B27" s="160" t="s">
        <v>582</v>
      </c>
      <c r="C27" s="159" t="s">
        <v>19</v>
      </c>
    </row>
    <row r="28" spans="1:3" ht="15.75">
      <c r="A28" s="159">
        <v>9</v>
      </c>
      <c r="B28" s="160" t="s">
        <v>583</v>
      </c>
      <c r="C28" s="159" t="s">
        <v>17</v>
      </c>
    </row>
    <row r="29" spans="1:3" ht="15.75">
      <c r="A29" s="159">
        <v>10</v>
      </c>
      <c r="B29" s="160" t="s">
        <v>584</v>
      </c>
      <c r="C29" s="159" t="s">
        <v>19</v>
      </c>
    </row>
    <row r="30" spans="1:3" ht="15.75">
      <c r="A30" s="159">
        <v>11</v>
      </c>
      <c r="B30" s="160" t="s">
        <v>585</v>
      </c>
      <c r="C30" s="159" t="s">
        <v>17</v>
      </c>
    </row>
    <row r="31" spans="1:3" ht="15.75">
      <c r="A31" s="159">
        <v>12</v>
      </c>
      <c r="B31" s="160" t="s">
        <v>586</v>
      </c>
      <c r="C31" s="159" t="s">
        <v>18</v>
      </c>
    </row>
    <row r="32" spans="1:3" ht="15.75">
      <c r="A32" s="159">
        <v>13</v>
      </c>
      <c r="B32" s="160" t="s">
        <v>587</v>
      </c>
      <c r="C32" s="159" t="s">
        <v>18</v>
      </c>
    </row>
    <row r="33" spans="1:3" ht="15.75">
      <c r="A33" s="159">
        <v>14</v>
      </c>
      <c r="B33" s="160" t="s">
        <v>588</v>
      </c>
      <c r="C33" s="159" t="s">
        <v>18</v>
      </c>
    </row>
    <row r="34" spans="1:3" ht="18.75">
      <c r="A34" s="73"/>
      <c r="B34" s="75"/>
      <c r="C34" s="75"/>
    </row>
    <row r="35" spans="1:3" ht="21">
      <c r="A35" s="233" t="s">
        <v>589</v>
      </c>
      <c r="B35" s="233"/>
      <c r="C35" s="233"/>
    </row>
    <row r="36" spans="1:3" s="77" customFormat="1" ht="16.149999999999999" customHeight="1">
      <c r="A36" s="89" t="s">
        <v>0</v>
      </c>
      <c r="B36" s="89" t="s">
        <v>1</v>
      </c>
      <c r="C36" s="96" t="s">
        <v>2</v>
      </c>
    </row>
    <row r="37" spans="1:3" ht="15.75">
      <c r="A37" s="159">
        <v>1</v>
      </c>
      <c r="B37" s="160" t="s">
        <v>590</v>
      </c>
      <c r="C37" s="159" t="s">
        <v>17</v>
      </c>
    </row>
    <row r="38" spans="1:3" s="77" customFormat="1" ht="15.75">
      <c r="A38" s="159">
        <v>2</v>
      </c>
      <c r="B38" s="160" t="s">
        <v>591</v>
      </c>
      <c r="C38" s="159" t="s">
        <v>18</v>
      </c>
    </row>
    <row r="39" spans="1:3" s="77" customFormat="1" ht="15.75">
      <c r="A39" s="159">
        <v>3</v>
      </c>
      <c r="B39" s="160" t="s">
        <v>592</v>
      </c>
      <c r="C39" s="159" t="s">
        <v>18</v>
      </c>
    </row>
    <row r="40" spans="1:3" s="77" customFormat="1" ht="15.75">
      <c r="A40" s="159">
        <v>4</v>
      </c>
      <c r="B40" s="160" t="s">
        <v>593</v>
      </c>
      <c r="C40" s="159" t="s">
        <v>18</v>
      </c>
    </row>
    <row r="41" spans="1:3" s="77" customFormat="1" ht="15.75">
      <c r="A41" s="159">
        <v>5</v>
      </c>
      <c r="B41" s="160" t="s">
        <v>594</v>
      </c>
      <c r="C41" s="159" t="s">
        <v>19</v>
      </c>
    </row>
    <row r="42" spans="1:3" s="77" customFormat="1" ht="15.75">
      <c r="A42" s="159">
        <v>6</v>
      </c>
      <c r="B42" s="160" t="s">
        <v>595</v>
      </c>
      <c r="C42" s="159" t="s">
        <v>19</v>
      </c>
    </row>
    <row r="43" spans="1:3" s="77" customFormat="1" ht="15.75">
      <c r="A43" s="159">
        <v>7</v>
      </c>
      <c r="B43" s="160" t="s">
        <v>596</v>
      </c>
      <c r="C43" s="159" t="s">
        <v>18</v>
      </c>
    </row>
    <row r="44" spans="1:3" s="77" customFormat="1" ht="15.75">
      <c r="A44" s="159">
        <v>8</v>
      </c>
      <c r="B44" s="160" t="s">
        <v>597</v>
      </c>
      <c r="C44" s="159" t="s">
        <v>18</v>
      </c>
    </row>
    <row r="45" spans="1:3" s="77" customFormat="1" ht="15.75">
      <c r="A45" s="159">
        <v>9</v>
      </c>
      <c r="B45" s="160" t="s">
        <v>598</v>
      </c>
      <c r="C45" s="159" t="s">
        <v>19</v>
      </c>
    </row>
    <row r="46" spans="1:3" s="77" customFormat="1" ht="15.75">
      <c r="A46" s="159">
        <v>10</v>
      </c>
      <c r="B46" s="160" t="s">
        <v>599</v>
      </c>
      <c r="C46" s="159" t="s">
        <v>18</v>
      </c>
    </row>
    <row r="47" spans="1:3" s="77" customFormat="1" ht="15.75">
      <c r="A47" s="159">
        <v>11</v>
      </c>
      <c r="B47" s="160" t="s">
        <v>600</v>
      </c>
      <c r="C47" s="159" t="s">
        <v>17</v>
      </c>
    </row>
    <row r="48" spans="1:3" s="77" customFormat="1" ht="15.75">
      <c r="A48" s="159">
        <v>12</v>
      </c>
      <c r="B48" s="160" t="s">
        <v>601</v>
      </c>
      <c r="C48" s="159" t="s">
        <v>17</v>
      </c>
    </row>
    <row r="49" spans="1:3" s="77" customFormat="1" ht="15.75">
      <c r="A49" s="159">
        <v>13</v>
      </c>
      <c r="B49" s="160" t="s">
        <v>602</v>
      </c>
      <c r="C49" s="159" t="s">
        <v>17</v>
      </c>
    </row>
    <row r="50" spans="1:3" s="77" customFormat="1" ht="15.75">
      <c r="A50" s="159">
        <v>14</v>
      </c>
      <c r="B50" s="160" t="s">
        <v>603</v>
      </c>
      <c r="C50" s="159" t="s">
        <v>17</v>
      </c>
    </row>
    <row r="51" spans="1:3" s="77" customFormat="1" ht="15.75">
      <c r="A51" s="159">
        <v>15</v>
      </c>
      <c r="B51" s="160" t="s">
        <v>604</v>
      </c>
      <c r="C51" s="159" t="s">
        <v>17</v>
      </c>
    </row>
    <row r="52" spans="1:3" s="77" customFormat="1" ht="15.75">
      <c r="A52" s="159">
        <v>16</v>
      </c>
      <c r="B52" s="160" t="s">
        <v>605</v>
      </c>
      <c r="C52" s="159" t="s">
        <v>17</v>
      </c>
    </row>
    <row r="53" spans="1:3" s="77" customFormat="1" ht="15.75">
      <c r="A53" s="159">
        <v>17</v>
      </c>
      <c r="B53" s="160" t="s">
        <v>606</v>
      </c>
      <c r="C53" s="159" t="s">
        <v>17</v>
      </c>
    </row>
    <row r="54" spans="1:3" s="77" customFormat="1" ht="15.75">
      <c r="A54" s="159">
        <v>18</v>
      </c>
      <c r="B54" s="160" t="s">
        <v>607</v>
      </c>
      <c r="C54" s="159" t="s">
        <v>17</v>
      </c>
    </row>
    <row r="55" spans="1:3" s="77" customFormat="1" ht="15.75">
      <c r="A55" s="159">
        <v>19</v>
      </c>
      <c r="B55" s="160" t="s">
        <v>608</v>
      </c>
      <c r="C55" s="159" t="s">
        <v>17</v>
      </c>
    </row>
    <row r="56" spans="1:3" s="77" customFormat="1" ht="15.75">
      <c r="A56" s="159">
        <v>20</v>
      </c>
      <c r="B56" s="160" t="s">
        <v>609</v>
      </c>
      <c r="C56" s="159" t="s">
        <v>18</v>
      </c>
    </row>
    <row r="57" spans="1:3" s="77" customFormat="1" ht="15.75">
      <c r="A57" s="159">
        <v>21</v>
      </c>
      <c r="B57" s="160" t="s">
        <v>610</v>
      </c>
      <c r="C57" s="159" t="s">
        <v>19</v>
      </c>
    </row>
    <row r="58" spans="1:3" s="77" customFormat="1" ht="15.75">
      <c r="A58" s="159">
        <v>22</v>
      </c>
      <c r="B58" s="160" t="s">
        <v>611</v>
      </c>
      <c r="C58" s="159" t="s">
        <v>17</v>
      </c>
    </row>
    <row r="59" spans="1:3" s="77" customFormat="1" ht="15.75">
      <c r="A59" s="159">
        <v>23</v>
      </c>
      <c r="B59" s="160" t="s">
        <v>612</v>
      </c>
      <c r="C59" s="159" t="s">
        <v>19</v>
      </c>
    </row>
    <row r="60" spans="1:3" s="77" customFormat="1" ht="15.75">
      <c r="A60" s="159">
        <v>24</v>
      </c>
      <c r="B60" s="160" t="s">
        <v>613</v>
      </c>
      <c r="C60" s="159" t="s">
        <v>19</v>
      </c>
    </row>
    <row r="61" spans="1:3" s="77" customFormat="1" ht="15.75">
      <c r="A61" s="159">
        <v>25</v>
      </c>
      <c r="B61" s="160" t="s">
        <v>614</v>
      </c>
      <c r="C61" s="159" t="s">
        <v>18</v>
      </c>
    </row>
    <row r="62" spans="1:3" s="77" customFormat="1" ht="15.75">
      <c r="A62" s="159">
        <v>26</v>
      </c>
      <c r="B62" s="160" t="s">
        <v>615</v>
      </c>
      <c r="C62" s="159" t="s">
        <v>19</v>
      </c>
    </row>
    <row r="63" spans="1:3" s="77" customFormat="1" ht="15.75">
      <c r="A63" s="159">
        <v>27</v>
      </c>
      <c r="B63" s="160" t="s">
        <v>616</v>
      </c>
      <c r="C63" s="159" t="s">
        <v>17</v>
      </c>
    </row>
    <row r="64" spans="1:3" s="77" customFormat="1" ht="15.75">
      <c r="A64" s="159">
        <v>28</v>
      </c>
      <c r="B64" s="160" t="s">
        <v>617</v>
      </c>
      <c r="C64" s="159" t="s">
        <v>18</v>
      </c>
    </row>
    <row r="65" spans="1:3" s="77" customFormat="1" ht="15.75">
      <c r="A65" s="159">
        <v>29</v>
      </c>
      <c r="B65" s="160" t="s">
        <v>618</v>
      </c>
      <c r="C65" s="159" t="s">
        <v>19</v>
      </c>
    </row>
    <row r="66" spans="1:3" s="77" customFormat="1" ht="15.75">
      <c r="A66" s="159">
        <v>30</v>
      </c>
      <c r="B66" s="160" t="s">
        <v>619</v>
      </c>
      <c r="C66" s="159" t="s">
        <v>19</v>
      </c>
    </row>
    <row r="67" spans="1:3" s="77" customFormat="1" ht="15.75">
      <c r="A67" s="159">
        <v>31</v>
      </c>
      <c r="B67" s="160" t="s">
        <v>620</v>
      </c>
      <c r="C67" s="159" t="s">
        <v>19</v>
      </c>
    </row>
    <row r="68" spans="1:3" s="77" customFormat="1" ht="15.75">
      <c r="A68" s="159">
        <v>32</v>
      </c>
      <c r="B68" s="160" t="s">
        <v>621</v>
      </c>
      <c r="C68" s="159" t="s">
        <v>17</v>
      </c>
    </row>
    <row r="69" spans="1:3" s="77" customFormat="1" ht="15.75">
      <c r="A69" s="159">
        <v>33</v>
      </c>
      <c r="B69" s="160" t="s">
        <v>622</v>
      </c>
      <c r="C69" s="159" t="s">
        <v>17</v>
      </c>
    </row>
    <row r="70" spans="1:3" s="77" customFormat="1" ht="15.75">
      <c r="A70" s="159">
        <v>34</v>
      </c>
      <c r="B70" s="160" t="s">
        <v>623</v>
      </c>
      <c r="C70" s="159" t="s">
        <v>17</v>
      </c>
    </row>
    <row r="71" spans="1:3" s="77" customFormat="1" ht="15.75">
      <c r="A71" s="159">
        <v>35</v>
      </c>
      <c r="B71" s="160" t="s">
        <v>624</v>
      </c>
      <c r="C71" s="159" t="s">
        <v>17</v>
      </c>
    </row>
    <row r="72" spans="1:3" s="77" customFormat="1" ht="15.75">
      <c r="A72" s="159">
        <v>36</v>
      </c>
      <c r="B72" s="160" t="s">
        <v>625</v>
      </c>
      <c r="C72" s="159" t="s">
        <v>17</v>
      </c>
    </row>
    <row r="73" spans="1:3" s="77" customFormat="1" ht="15.75">
      <c r="A73" s="159">
        <v>37</v>
      </c>
      <c r="B73" s="160" t="s">
        <v>626</v>
      </c>
      <c r="C73" s="159" t="s">
        <v>17</v>
      </c>
    </row>
    <row r="74" spans="1:3" s="77" customFormat="1" ht="15.75">
      <c r="A74" s="159">
        <v>38</v>
      </c>
      <c r="B74" s="160" t="s">
        <v>627</v>
      </c>
      <c r="C74" s="159" t="s">
        <v>17</v>
      </c>
    </row>
    <row r="75" spans="1:3" s="77" customFormat="1" ht="15.75">
      <c r="A75" s="159">
        <v>39</v>
      </c>
      <c r="B75" s="160" t="s">
        <v>628</v>
      </c>
      <c r="C75" s="159" t="s">
        <v>629</v>
      </c>
    </row>
    <row r="76" spans="1:3" s="77" customFormat="1" ht="15.75">
      <c r="A76" s="159">
        <v>40</v>
      </c>
      <c r="B76" s="160" t="s">
        <v>630</v>
      </c>
      <c r="C76" s="159" t="s">
        <v>17</v>
      </c>
    </row>
    <row r="77" spans="1:3" s="77" customFormat="1" ht="15.75">
      <c r="A77" s="159">
        <v>41</v>
      </c>
      <c r="B77" s="160" t="s">
        <v>631</v>
      </c>
      <c r="C77" s="159" t="s">
        <v>17</v>
      </c>
    </row>
    <row r="78" spans="1:3" s="77" customFormat="1" ht="15.75">
      <c r="A78" s="159">
        <v>42</v>
      </c>
      <c r="B78" s="160" t="s">
        <v>632</v>
      </c>
      <c r="C78" s="159" t="s">
        <v>19</v>
      </c>
    </row>
    <row r="79" spans="1:3" ht="15.75">
      <c r="A79" s="159">
        <v>43</v>
      </c>
      <c r="B79" s="160" t="s">
        <v>633</v>
      </c>
      <c r="C79" s="159" t="s">
        <v>19</v>
      </c>
    </row>
    <row r="80" spans="1:3" ht="15.75">
      <c r="A80" s="159">
        <v>44</v>
      </c>
      <c r="B80" s="160" t="s">
        <v>634</v>
      </c>
      <c r="C80" s="159" t="s">
        <v>17</v>
      </c>
    </row>
    <row r="81" spans="1:3" ht="15.75">
      <c r="A81" s="159">
        <v>45</v>
      </c>
      <c r="B81" s="160" t="s">
        <v>635</v>
      </c>
      <c r="C81" s="159" t="s">
        <v>17</v>
      </c>
    </row>
    <row r="82" spans="1:3" ht="15.75">
      <c r="A82" s="159">
        <v>46</v>
      </c>
      <c r="B82" s="160" t="s">
        <v>636</v>
      </c>
      <c r="C82" s="159" t="s">
        <v>17</v>
      </c>
    </row>
    <row r="83" spans="1:3" s="47" customFormat="1" ht="15.75">
      <c r="A83" s="159">
        <v>47</v>
      </c>
      <c r="B83" s="160" t="s">
        <v>637</v>
      </c>
      <c r="C83" s="159" t="s">
        <v>17</v>
      </c>
    </row>
    <row r="84" spans="1:3" s="71" customFormat="1" ht="15.75">
      <c r="A84" s="159">
        <v>48</v>
      </c>
      <c r="B84" s="160" t="s">
        <v>638</v>
      </c>
      <c r="C84" s="159" t="s">
        <v>19</v>
      </c>
    </row>
    <row r="85" spans="1:3" s="71" customFormat="1" ht="15.75">
      <c r="A85" s="159">
        <v>49</v>
      </c>
      <c r="B85" s="160" t="s">
        <v>639</v>
      </c>
      <c r="C85" s="159" t="s">
        <v>19</v>
      </c>
    </row>
    <row r="86" spans="1:3" s="71" customFormat="1" ht="15.75">
      <c r="A86" s="159">
        <v>50</v>
      </c>
      <c r="B86" s="160" t="s">
        <v>640</v>
      </c>
      <c r="C86" s="159" t="s">
        <v>17</v>
      </c>
    </row>
    <row r="87" spans="1:3" s="71" customFormat="1" ht="15.75">
      <c r="A87" s="159">
        <v>51</v>
      </c>
      <c r="B87" s="160" t="s">
        <v>641</v>
      </c>
      <c r="C87" s="159" t="s">
        <v>17</v>
      </c>
    </row>
    <row r="88" spans="1:3" s="71" customFormat="1" ht="15.75">
      <c r="A88" s="159">
        <v>52</v>
      </c>
      <c r="B88" s="160" t="s">
        <v>642</v>
      </c>
      <c r="C88" s="159" t="s">
        <v>17</v>
      </c>
    </row>
    <row r="89" spans="1:3" s="71" customFormat="1" ht="15.75">
      <c r="A89" s="159">
        <v>53</v>
      </c>
      <c r="B89" s="160" t="s">
        <v>643</v>
      </c>
      <c r="C89" s="159" t="s">
        <v>17</v>
      </c>
    </row>
    <row r="90" spans="1:3" s="71" customFormat="1" ht="15.75">
      <c r="A90" s="159">
        <v>54</v>
      </c>
      <c r="B90" s="160" t="s">
        <v>610</v>
      </c>
      <c r="C90" s="159" t="s">
        <v>17</v>
      </c>
    </row>
    <row r="91" spans="1:3" ht="15.75">
      <c r="A91" s="159">
        <v>55</v>
      </c>
      <c r="B91" s="160" t="s">
        <v>644</v>
      </c>
      <c r="C91" s="159" t="s">
        <v>19</v>
      </c>
    </row>
    <row r="92" spans="1:3" ht="15.75">
      <c r="A92" s="159">
        <v>56</v>
      </c>
      <c r="B92" s="160" t="s">
        <v>645</v>
      </c>
      <c r="C92" s="159" t="s">
        <v>17</v>
      </c>
    </row>
    <row r="93" spans="1:3" ht="15.75">
      <c r="A93" s="159">
        <v>57</v>
      </c>
      <c r="B93" s="160" t="s">
        <v>646</v>
      </c>
      <c r="C93" s="159" t="s">
        <v>19</v>
      </c>
    </row>
    <row r="94" spans="1:3" ht="15.75">
      <c r="A94" s="159">
        <v>58</v>
      </c>
      <c r="B94" s="160" t="s">
        <v>647</v>
      </c>
      <c r="C94" s="159" t="s">
        <v>17</v>
      </c>
    </row>
    <row r="95" spans="1:3" ht="15.75">
      <c r="A95" s="159">
        <v>59</v>
      </c>
      <c r="B95" s="160" t="s">
        <v>648</v>
      </c>
      <c r="C95" s="159" t="s">
        <v>19</v>
      </c>
    </row>
    <row r="96" spans="1:3" ht="15.75">
      <c r="A96" s="159">
        <v>60</v>
      </c>
      <c r="B96" s="160" t="s">
        <v>649</v>
      </c>
      <c r="C96" s="159" t="s">
        <v>18</v>
      </c>
    </row>
    <row r="97" spans="1:3" s="24" customFormat="1" ht="15.75">
      <c r="A97" s="159">
        <v>61</v>
      </c>
      <c r="B97" s="160" t="s">
        <v>650</v>
      </c>
      <c r="C97" s="159" t="s">
        <v>18</v>
      </c>
    </row>
    <row r="98" spans="1:3" ht="15.75">
      <c r="A98" s="159">
        <v>62</v>
      </c>
      <c r="B98" s="160" t="s">
        <v>651</v>
      </c>
      <c r="C98" s="159" t="s">
        <v>17</v>
      </c>
    </row>
    <row r="99" spans="1:3" ht="15.75">
      <c r="A99" s="159">
        <v>63</v>
      </c>
      <c r="B99" s="160" t="s">
        <v>652</v>
      </c>
      <c r="C99" s="159" t="s">
        <v>17</v>
      </c>
    </row>
    <row r="100" spans="1:3" ht="15.75">
      <c r="A100" s="159">
        <v>64</v>
      </c>
      <c r="B100" s="160" t="s">
        <v>653</v>
      </c>
      <c r="C100" s="159" t="s">
        <v>17</v>
      </c>
    </row>
    <row r="101" spans="1:3" ht="15.75">
      <c r="A101" s="159">
        <v>65</v>
      </c>
      <c r="B101" s="160" t="s">
        <v>654</v>
      </c>
      <c r="C101" s="159" t="s">
        <v>17</v>
      </c>
    </row>
    <row r="102" spans="1:3" ht="15.75">
      <c r="A102" s="159">
        <v>66</v>
      </c>
      <c r="B102" s="160" t="s">
        <v>655</v>
      </c>
      <c r="C102" s="159" t="s">
        <v>17</v>
      </c>
    </row>
    <row r="103" spans="1:3" ht="15.75">
      <c r="A103" s="159">
        <v>67</v>
      </c>
      <c r="B103" s="160" t="s">
        <v>656</v>
      </c>
      <c r="C103" s="159" t="s">
        <v>17</v>
      </c>
    </row>
    <row r="104" spans="1:3" ht="15.75">
      <c r="A104" s="159">
        <v>68</v>
      </c>
      <c r="B104" s="160" t="s">
        <v>657</v>
      </c>
      <c r="C104" s="159" t="s">
        <v>17</v>
      </c>
    </row>
    <row r="105" spans="1:3" ht="15.75">
      <c r="A105" s="159">
        <v>69</v>
      </c>
      <c r="B105" s="160" t="s">
        <v>658</v>
      </c>
      <c r="C105" s="159" t="s">
        <v>17</v>
      </c>
    </row>
    <row r="106" spans="1:3" ht="15.75">
      <c r="A106" s="159">
        <v>70</v>
      </c>
      <c r="B106" s="160" t="s">
        <v>659</v>
      </c>
      <c r="C106" s="159" t="s">
        <v>17</v>
      </c>
    </row>
    <row r="107" spans="1:3" ht="15.75">
      <c r="A107" s="159">
        <v>71</v>
      </c>
      <c r="B107" s="160" t="s">
        <v>660</v>
      </c>
      <c r="C107" s="159" t="s">
        <v>17</v>
      </c>
    </row>
    <row r="108" spans="1:3" ht="15.75">
      <c r="A108" s="159">
        <v>72</v>
      </c>
      <c r="B108" s="160" t="s">
        <v>661</v>
      </c>
      <c r="C108" s="159" t="s">
        <v>19</v>
      </c>
    </row>
    <row r="109" spans="1:3" ht="15.75">
      <c r="A109" s="159">
        <v>73</v>
      </c>
      <c r="B109" s="160" t="s">
        <v>662</v>
      </c>
      <c r="C109" s="159" t="s">
        <v>17</v>
      </c>
    </row>
    <row r="110" spans="1:3" ht="15.75">
      <c r="A110" s="159">
        <v>74</v>
      </c>
      <c r="B110" s="160" t="s">
        <v>663</v>
      </c>
      <c r="C110" s="159" t="s">
        <v>18</v>
      </c>
    </row>
    <row r="111" spans="1:3" ht="15.75">
      <c r="A111" s="159">
        <v>75</v>
      </c>
      <c r="B111" s="160" t="s">
        <v>664</v>
      </c>
      <c r="C111" s="159" t="s">
        <v>17</v>
      </c>
    </row>
    <row r="112" spans="1:3" ht="15.75">
      <c r="A112" s="159">
        <v>76</v>
      </c>
      <c r="B112" s="160" t="s">
        <v>665</v>
      </c>
      <c r="C112" s="159" t="s">
        <v>19</v>
      </c>
    </row>
    <row r="113" spans="1:3" ht="15.75">
      <c r="A113" s="159">
        <v>77</v>
      </c>
      <c r="B113" s="160" t="s">
        <v>666</v>
      </c>
      <c r="C113" s="159" t="s">
        <v>19</v>
      </c>
    </row>
    <row r="114" spans="1:3" ht="15.75">
      <c r="A114" s="159">
        <v>78</v>
      </c>
      <c r="B114" s="160" t="s">
        <v>667</v>
      </c>
      <c r="C114" s="159" t="s">
        <v>18</v>
      </c>
    </row>
    <row r="115" spans="1:3" ht="15.75">
      <c r="A115" s="159">
        <v>79</v>
      </c>
      <c r="B115" s="160" t="s">
        <v>668</v>
      </c>
      <c r="C115" s="159" t="s">
        <v>19</v>
      </c>
    </row>
    <row r="116" spans="1:3" s="77" customFormat="1" ht="15.75">
      <c r="A116" s="159">
        <v>80</v>
      </c>
      <c r="B116" s="160" t="s">
        <v>669</v>
      </c>
      <c r="C116" s="159" t="s">
        <v>19</v>
      </c>
    </row>
    <row r="117" spans="1:3" s="77" customFormat="1" ht="21">
      <c r="A117" s="233" t="s">
        <v>678</v>
      </c>
      <c r="B117" s="233"/>
      <c r="C117" s="233"/>
    </row>
    <row r="118" spans="1:3" s="77" customFormat="1">
      <c r="A118" s="89" t="s">
        <v>0</v>
      </c>
      <c r="B118" s="89" t="s">
        <v>1</v>
      </c>
      <c r="C118" s="96" t="s">
        <v>2</v>
      </c>
    </row>
    <row r="119" spans="1:3" s="77" customFormat="1" ht="15.75">
      <c r="A119" s="159">
        <v>1</v>
      </c>
      <c r="B119" s="160" t="s">
        <v>670</v>
      </c>
      <c r="C119" s="159" t="s">
        <v>17</v>
      </c>
    </row>
    <row r="120" spans="1:3" s="77" customFormat="1" ht="15.75">
      <c r="A120" s="159">
        <v>2</v>
      </c>
      <c r="B120" s="160" t="s">
        <v>671</v>
      </c>
      <c r="C120" s="159" t="s">
        <v>17</v>
      </c>
    </row>
    <row r="121" spans="1:3" s="77" customFormat="1" ht="15.75">
      <c r="A121" s="159">
        <v>3</v>
      </c>
      <c r="B121" s="160" t="s">
        <v>672</v>
      </c>
      <c r="C121" s="159" t="s">
        <v>17</v>
      </c>
    </row>
    <row r="122" spans="1:3" s="77" customFormat="1" ht="15.75">
      <c r="A122" s="159">
        <v>4</v>
      </c>
      <c r="B122" s="160" t="s">
        <v>673</v>
      </c>
      <c r="C122" s="159" t="s">
        <v>17</v>
      </c>
    </row>
    <row r="123" spans="1:3" s="77" customFormat="1" ht="15.75">
      <c r="A123" s="159">
        <v>5</v>
      </c>
      <c r="B123" s="160" t="s">
        <v>674</v>
      </c>
      <c r="C123" s="159" t="s">
        <v>17</v>
      </c>
    </row>
    <row r="124" spans="1:3" s="77" customFormat="1" ht="15.75">
      <c r="A124" s="159">
        <v>6</v>
      </c>
      <c r="B124" s="160" t="s">
        <v>675</v>
      </c>
      <c r="C124" s="159" t="s">
        <v>17</v>
      </c>
    </row>
    <row r="125" spans="1:3" s="77" customFormat="1" ht="15.75">
      <c r="A125" s="159">
        <v>7</v>
      </c>
      <c r="B125" s="160" t="s">
        <v>676</v>
      </c>
      <c r="C125" s="159" t="s">
        <v>18</v>
      </c>
    </row>
    <row r="126" spans="1:3" s="77" customFormat="1" ht="15.75">
      <c r="A126" s="159">
        <v>8</v>
      </c>
      <c r="B126" s="160" t="s">
        <v>677</v>
      </c>
      <c r="C126" s="159" t="s">
        <v>17</v>
      </c>
    </row>
    <row r="127" spans="1:3" s="77" customFormat="1" ht="15.75">
      <c r="A127" s="159"/>
      <c r="B127" s="160"/>
      <c r="C127" s="159"/>
    </row>
    <row r="128" spans="1:3" s="77" customFormat="1">
      <c r="A128" s="89" t="s">
        <v>0</v>
      </c>
      <c r="B128" s="89" t="s">
        <v>8</v>
      </c>
      <c r="C128" s="95" t="s">
        <v>2</v>
      </c>
    </row>
    <row r="129" spans="1:3" s="77" customFormat="1" ht="15.75">
      <c r="A129" s="159">
        <v>9</v>
      </c>
      <c r="B129" s="160" t="s">
        <v>679</v>
      </c>
      <c r="C129" s="159" t="s">
        <v>17</v>
      </c>
    </row>
    <row r="130" spans="1:3" s="77" customFormat="1" ht="15.75">
      <c r="A130" s="159">
        <v>10</v>
      </c>
      <c r="B130" s="160" t="s">
        <v>680</v>
      </c>
      <c r="C130" s="159" t="s">
        <v>17</v>
      </c>
    </row>
    <row r="131" spans="1:3" s="77" customFormat="1" ht="15.75">
      <c r="A131" s="159">
        <v>11</v>
      </c>
      <c r="B131" s="160" t="s">
        <v>681</v>
      </c>
      <c r="C131" s="159" t="s">
        <v>18</v>
      </c>
    </row>
    <row r="132" spans="1:3" s="77" customFormat="1" ht="15.75">
      <c r="A132" s="159"/>
      <c r="B132" s="160"/>
      <c r="C132" s="159"/>
    </row>
  </sheetData>
  <mergeCells count="4">
    <mergeCell ref="A1:B1"/>
    <mergeCell ref="A2:C2"/>
    <mergeCell ref="A35:C35"/>
    <mergeCell ref="A117:C11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D15"/>
  <sheetViews>
    <sheetView workbookViewId="0">
      <selection activeCell="G5" sqref="G5"/>
    </sheetView>
  </sheetViews>
  <sheetFormatPr defaultRowHeight="15"/>
  <cols>
    <col min="2" max="2" width="26.7109375" customWidth="1"/>
    <col min="3" max="3" width="13.140625" customWidth="1"/>
  </cols>
  <sheetData>
    <row r="1" spans="1:4" ht="36">
      <c r="A1" s="234" t="s">
        <v>59</v>
      </c>
      <c r="B1" s="235"/>
      <c r="C1" s="87" t="s">
        <v>60</v>
      </c>
      <c r="D1" s="82"/>
    </row>
    <row r="2" spans="1:4" ht="21">
      <c r="A2" s="233" t="s">
        <v>61</v>
      </c>
      <c r="B2" s="233"/>
      <c r="C2" s="233"/>
    </row>
    <row r="3" spans="1:4">
      <c r="A3" s="89" t="s">
        <v>0</v>
      </c>
      <c r="B3" s="89" t="s">
        <v>8</v>
      </c>
      <c r="C3" s="95" t="s">
        <v>2</v>
      </c>
    </row>
    <row r="4" spans="1:4">
      <c r="A4" s="13">
        <v>1</v>
      </c>
      <c r="B4" s="61" t="s">
        <v>927</v>
      </c>
      <c r="C4" s="48" t="s">
        <v>368</v>
      </c>
    </row>
    <row r="5" spans="1:4">
      <c r="A5" s="13">
        <v>2</v>
      </c>
      <c r="B5" s="13" t="s">
        <v>806</v>
      </c>
      <c r="C5" s="61" t="s">
        <v>19</v>
      </c>
    </row>
    <row r="6" spans="1:4">
      <c r="A6" s="13"/>
      <c r="B6" s="13"/>
      <c r="C6" s="13"/>
    </row>
    <row r="7" spans="1:4">
      <c r="A7" s="89" t="s">
        <v>0</v>
      </c>
      <c r="B7" s="89" t="s">
        <v>10</v>
      </c>
      <c r="C7" s="95" t="s">
        <v>2</v>
      </c>
    </row>
    <row r="8" spans="1:4">
      <c r="A8" s="13">
        <v>1</v>
      </c>
      <c r="B8" s="13" t="s">
        <v>807</v>
      </c>
      <c r="C8" s="48" t="s">
        <v>368</v>
      </c>
    </row>
    <row r="9" spans="1:4">
      <c r="A9" s="13">
        <v>2</v>
      </c>
      <c r="B9" s="13" t="s">
        <v>808</v>
      </c>
      <c r="C9" s="48" t="s">
        <v>368</v>
      </c>
    </row>
    <row r="10" spans="1:4">
      <c r="A10" s="13">
        <v>3</v>
      </c>
      <c r="B10" s="61" t="s">
        <v>926</v>
      </c>
      <c r="C10" s="61" t="s">
        <v>19</v>
      </c>
    </row>
    <row r="11" spans="1:4">
      <c r="A11" s="13"/>
      <c r="B11" s="13"/>
      <c r="C11" s="13"/>
    </row>
    <row r="12" spans="1:4" ht="21">
      <c r="A12" s="233" t="s">
        <v>928</v>
      </c>
      <c r="B12" s="233"/>
      <c r="C12" s="233"/>
    </row>
    <row r="13" spans="1:4">
      <c r="A13" s="89" t="s">
        <v>0</v>
      </c>
      <c r="B13" s="89" t="s">
        <v>8</v>
      </c>
      <c r="C13" s="95" t="s">
        <v>2</v>
      </c>
    </row>
    <row r="14" spans="1:4">
      <c r="A14" s="13">
        <v>1</v>
      </c>
      <c r="B14" s="13" t="s">
        <v>800</v>
      </c>
      <c r="C14" s="48" t="s">
        <v>368</v>
      </c>
    </row>
    <row r="15" spans="1:4">
      <c r="A15" s="13"/>
      <c r="B15" s="13"/>
      <c r="C15" s="13"/>
    </row>
  </sheetData>
  <mergeCells count="3">
    <mergeCell ref="A1:B1"/>
    <mergeCell ref="A2:C2"/>
    <mergeCell ref="A12:C12"/>
  </mergeCells>
  <hyperlinks>
    <hyperlink ref="C1" location="Gwalior!A1" display="Home Pag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C27"/>
  <sheetViews>
    <sheetView workbookViewId="0">
      <selection activeCell="C4" sqref="C4"/>
    </sheetView>
  </sheetViews>
  <sheetFormatPr defaultRowHeight="15"/>
  <cols>
    <col min="1" max="1" width="9.7109375" style="82" customWidth="1"/>
    <col min="2" max="2" width="33.7109375" style="77" customWidth="1"/>
    <col min="3" max="3" width="18.42578125" style="77" customWidth="1"/>
  </cols>
  <sheetData>
    <row r="1" spans="1:3" ht="30" customHeight="1">
      <c r="A1" s="88" t="s">
        <v>391</v>
      </c>
      <c r="B1" s="83"/>
      <c r="C1" s="87" t="s">
        <v>60</v>
      </c>
    </row>
    <row r="2" spans="1:3" ht="17.25" customHeight="1">
      <c r="A2" s="93" t="s">
        <v>377</v>
      </c>
      <c r="B2" s="80"/>
      <c r="C2" s="81"/>
    </row>
    <row r="3" spans="1:3">
      <c r="A3" s="149" t="s">
        <v>62</v>
      </c>
      <c r="B3" s="91" t="s">
        <v>392</v>
      </c>
      <c r="C3" s="92" t="s">
        <v>2</v>
      </c>
    </row>
    <row r="4" spans="1:3">
      <c r="A4" s="64">
        <v>1</v>
      </c>
      <c r="B4" s="77" t="s">
        <v>374</v>
      </c>
      <c r="C4" s="77" t="s">
        <v>368</v>
      </c>
    </row>
    <row r="5" spans="1:3">
      <c r="A5" s="64">
        <v>2</v>
      </c>
      <c r="B5" s="13" t="s">
        <v>366</v>
      </c>
      <c r="C5" s="13" t="s">
        <v>19</v>
      </c>
    </row>
    <row r="6" spans="1:3">
      <c r="A6" s="64">
        <v>3</v>
      </c>
      <c r="B6" s="61" t="s">
        <v>375</v>
      </c>
      <c r="C6" s="61" t="s">
        <v>368</v>
      </c>
    </row>
    <row r="7" spans="1:3">
      <c r="A7" s="64">
        <v>4</v>
      </c>
      <c r="B7" s="61" t="s">
        <v>376</v>
      </c>
      <c r="C7" s="61" t="s">
        <v>368</v>
      </c>
    </row>
    <row r="8" spans="1:3">
      <c r="A8" s="64">
        <v>5</v>
      </c>
      <c r="B8" s="13" t="s">
        <v>367</v>
      </c>
      <c r="C8" s="13" t="s">
        <v>368</v>
      </c>
    </row>
    <row r="9" spans="1:3">
      <c r="A9" s="64">
        <v>6</v>
      </c>
      <c r="B9" s="13" t="s">
        <v>369</v>
      </c>
      <c r="C9" s="13" t="s">
        <v>368</v>
      </c>
    </row>
    <row r="10" spans="1:3">
      <c r="A10" s="64">
        <v>7</v>
      </c>
      <c r="B10" s="13" t="s">
        <v>370</v>
      </c>
      <c r="C10" s="13" t="s">
        <v>371</v>
      </c>
    </row>
    <row r="11" spans="1:3">
      <c r="A11" s="64">
        <v>8</v>
      </c>
      <c r="B11" s="13" t="s">
        <v>372</v>
      </c>
      <c r="C11" s="13" t="s">
        <v>18</v>
      </c>
    </row>
    <row r="12" spans="1:3">
      <c r="A12" s="64">
        <v>9</v>
      </c>
      <c r="B12" s="13" t="s">
        <v>373</v>
      </c>
      <c r="C12" s="13" t="s">
        <v>19</v>
      </c>
    </row>
    <row r="13" spans="1:3">
      <c r="A13" s="64"/>
      <c r="B13" s="13"/>
      <c r="C13" s="13"/>
    </row>
    <row r="14" spans="1:3">
      <c r="A14" s="138" t="s">
        <v>0</v>
      </c>
      <c r="B14" s="89" t="s">
        <v>8</v>
      </c>
      <c r="C14" s="96" t="s">
        <v>2</v>
      </c>
    </row>
    <row r="15" spans="1:3">
      <c r="A15" s="64">
        <v>1</v>
      </c>
      <c r="B15" s="61" t="s">
        <v>378</v>
      </c>
      <c r="C15" s="13" t="s">
        <v>368</v>
      </c>
    </row>
    <row r="16" spans="1:3">
      <c r="A16" s="64">
        <v>2</v>
      </c>
      <c r="B16" s="61" t="s">
        <v>381</v>
      </c>
      <c r="C16" s="61" t="s">
        <v>19</v>
      </c>
    </row>
    <row r="17" spans="1:3">
      <c r="A17" s="64">
        <v>3</v>
      </c>
      <c r="B17" s="61" t="s">
        <v>382</v>
      </c>
      <c r="C17" s="61" t="s">
        <v>368</v>
      </c>
    </row>
    <row r="18" spans="1:3">
      <c r="A18" s="64">
        <v>4</v>
      </c>
      <c r="B18" s="61" t="s">
        <v>379</v>
      </c>
      <c r="C18" s="13" t="s">
        <v>368</v>
      </c>
    </row>
    <row r="19" spans="1:3">
      <c r="A19" s="64">
        <v>5</v>
      </c>
      <c r="B19" s="61" t="s">
        <v>383</v>
      </c>
      <c r="C19" s="61" t="s">
        <v>368</v>
      </c>
    </row>
    <row r="20" spans="1:3">
      <c r="A20" s="64">
        <v>6</v>
      </c>
      <c r="B20" s="61" t="s">
        <v>384</v>
      </c>
      <c r="C20" s="61" t="s">
        <v>18</v>
      </c>
    </row>
    <row r="21" spans="1:3">
      <c r="A21" s="64">
        <v>7</v>
      </c>
      <c r="B21" s="61" t="s">
        <v>380</v>
      </c>
      <c r="C21" s="61" t="s">
        <v>368</v>
      </c>
    </row>
    <row r="22" spans="1:3">
      <c r="A22" s="64">
        <v>8</v>
      </c>
      <c r="B22" s="61" t="s">
        <v>385</v>
      </c>
      <c r="C22" s="61" t="s">
        <v>368</v>
      </c>
    </row>
    <row r="23" spans="1:3">
      <c r="A23" s="64">
        <v>9</v>
      </c>
      <c r="B23" s="61" t="s">
        <v>386</v>
      </c>
      <c r="C23" s="61" t="s">
        <v>368</v>
      </c>
    </row>
    <row r="24" spans="1:3">
      <c r="A24" s="64">
        <v>10</v>
      </c>
      <c r="B24" s="61" t="s">
        <v>387</v>
      </c>
      <c r="C24" s="61" t="s">
        <v>368</v>
      </c>
    </row>
    <row r="25" spans="1:3">
      <c r="A25" s="64">
        <v>11</v>
      </c>
      <c r="B25" s="61" t="s">
        <v>388</v>
      </c>
      <c r="C25" s="61" t="s">
        <v>368</v>
      </c>
    </row>
    <row r="26" spans="1:3">
      <c r="A26" s="64">
        <v>12</v>
      </c>
      <c r="B26" s="61" t="s">
        <v>389</v>
      </c>
      <c r="C26" s="61" t="s">
        <v>368</v>
      </c>
    </row>
    <row r="27" spans="1:3">
      <c r="A27" s="64">
        <v>13</v>
      </c>
      <c r="B27" s="61" t="s">
        <v>390</v>
      </c>
      <c r="C27" s="61" t="s">
        <v>368</v>
      </c>
    </row>
  </sheetData>
  <hyperlinks>
    <hyperlink ref="C1" location="Hoshangabad!A1" display="Home Pag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C48"/>
  <sheetViews>
    <sheetView view="pageBreakPreview" zoomScale="87" zoomScaleSheetLayoutView="87" workbookViewId="0">
      <selection activeCell="H33" sqref="H33"/>
    </sheetView>
  </sheetViews>
  <sheetFormatPr defaultRowHeight="15"/>
  <cols>
    <col min="1" max="1" width="9.42578125" style="19" customWidth="1"/>
    <col min="2" max="2" width="38.7109375" customWidth="1"/>
    <col min="3" max="3" width="21.5703125" style="6" customWidth="1"/>
  </cols>
  <sheetData>
    <row r="1" spans="1:3" ht="36">
      <c r="A1" s="234" t="s">
        <v>28</v>
      </c>
      <c r="B1" s="235"/>
      <c r="C1" s="20"/>
    </row>
    <row r="2" spans="1:3" ht="21">
      <c r="A2" s="222" t="s">
        <v>29</v>
      </c>
      <c r="B2" s="223"/>
      <c r="C2" s="224"/>
    </row>
    <row r="3" spans="1:3">
      <c r="A3" s="89" t="s">
        <v>0</v>
      </c>
      <c r="B3" s="91" t="s">
        <v>1</v>
      </c>
      <c r="C3" s="92" t="s">
        <v>2</v>
      </c>
    </row>
    <row r="4" spans="1:3" s="201" customFormat="1">
      <c r="A4" s="204">
        <v>1</v>
      </c>
      <c r="B4" s="204" t="s">
        <v>992</v>
      </c>
      <c r="C4" s="204" t="s">
        <v>5</v>
      </c>
    </row>
    <row r="5" spans="1:3" s="201" customFormat="1">
      <c r="A5" s="204">
        <v>2</v>
      </c>
      <c r="B5" s="204" t="s">
        <v>993</v>
      </c>
      <c r="C5" s="204" t="s">
        <v>5</v>
      </c>
    </row>
    <row r="6" spans="1:3" s="201" customFormat="1">
      <c r="A6" s="204">
        <v>3</v>
      </c>
      <c r="B6" s="204" t="s">
        <v>994</v>
      </c>
      <c r="C6" s="204" t="s">
        <v>5</v>
      </c>
    </row>
    <row r="7" spans="1:3" s="201" customFormat="1">
      <c r="A7" s="204">
        <v>4</v>
      </c>
      <c r="B7" s="204" t="s">
        <v>995</v>
      </c>
      <c r="C7" s="204" t="s">
        <v>5</v>
      </c>
    </row>
    <row r="8" spans="1:3" s="201" customFormat="1">
      <c r="A8" s="204">
        <v>5</v>
      </c>
      <c r="B8" s="204" t="s">
        <v>996</v>
      </c>
      <c r="C8" s="204" t="s">
        <v>5</v>
      </c>
    </row>
    <row r="9" spans="1:3" s="201" customFormat="1">
      <c r="A9" s="204">
        <v>6</v>
      </c>
      <c r="B9" s="204" t="s">
        <v>997</v>
      </c>
      <c r="C9" s="204" t="s">
        <v>5</v>
      </c>
    </row>
    <row r="10" spans="1:3" s="201" customFormat="1">
      <c r="A10" s="204">
        <v>7</v>
      </c>
      <c r="B10" s="204" t="s">
        <v>998</v>
      </c>
      <c r="C10" s="204" t="s">
        <v>5</v>
      </c>
    </row>
    <row r="11" spans="1:3" s="201" customFormat="1">
      <c r="A11" s="204">
        <v>8</v>
      </c>
      <c r="B11" s="205" t="s">
        <v>999</v>
      </c>
      <c r="C11" s="204" t="s">
        <v>5</v>
      </c>
    </row>
    <row r="12" spans="1:3" s="201" customFormat="1">
      <c r="A12" s="204">
        <v>9</v>
      </c>
      <c r="B12" s="205" t="s">
        <v>1000</v>
      </c>
      <c r="C12" s="204" t="s">
        <v>5</v>
      </c>
    </row>
    <row r="13" spans="1:3" s="201" customFormat="1">
      <c r="A13" s="204">
        <v>10</v>
      </c>
      <c r="B13" s="205" t="s">
        <v>1001</v>
      </c>
      <c r="C13" s="204" t="s">
        <v>5</v>
      </c>
    </row>
    <row r="14" spans="1:3" s="201" customFormat="1">
      <c r="A14" s="204">
        <v>11</v>
      </c>
      <c r="B14" s="205" t="s">
        <v>1002</v>
      </c>
      <c r="C14" s="204" t="s">
        <v>5</v>
      </c>
    </row>
    <row r="15" spans="1:3" s="201" customFormat="1">
      <c r="A15" s="204">
        <v>12</v>
      </c>
      <c r="B15" s="205" t="s">
        <v>1003</v>
      </c>
      <c r="C15" s="204" t="s">
        <v>5</v>
      </c>
    </row>
    <row r="16" spans="1:3">
      <c r="A16" s="204">
        <v>13</v>
      </c>
      <c r="B16" s="205" t="s">
        <v>1004</v>
      </c>
      <c r="C16" s="204" t="s">
        <v>5</v>
      </c>
    </row>
    <row r="17" spans="1:3">
      <c r="A17" s="204">
        <v>14</v>
      </c>
      <c r="B17" s="205" t="s">
        <v>1005</v>
      </c>
      <c r="C17" s="204" t="s">
        <v>5</v>
      </c>
    </row>
    <row r="18" spans="1:3">
      <c r="A18" s="204">
        <v>15</v>
      </c>
      <c r="B18" s="205" t="s">
        <v>1006</v>
      </c>
      <c r="C18" s="204" t="s">
        <v>5</v>
      </c>
    </row>
    <row r="19" spans="1:3">
      <c r="A19" s="204">
        <v>16</v>
      </c>
      <c r="B19" s="205" t="s">
        <v>1007</v>
      </c>
      <c r="C19" s="204" t="s">
        <v>5</v>
      </c>
    </row>
    <row r="20" spans="1:3" s="203" customFormat="1">
      <c r="A20" s="204">
        <v>17</v>
      </c>
      <c r="B20" s="205" t="s">
        <v>1008</v>
      </c>
      <c r="C20" s="204" t="s">
        <v>5</v>
      </c>
    </row>
    <row r="21" spans="1:3" s="203" customFormat="1">
      <c r="A21" s="206">
        <v>18</v>
      </c>
      <c r="B21" s="206" t="s">
        <v>987</v>
      </c>
      <c r="C21" s="206" t="s">
        <v>5</v>
      </c>
    </row>
    <row r="22" spans="1:3" s="203" customFormat="1">
      <c r="A22" s="206">
        <v>19</v>
      </c>
      <c r="B22" s="206" t="s">
        <v>988</v>
      </c>
      <c r="C22" s="206" t="s">
        <v>5</v>
      </c>
    </row>
    <row r="23" spans="1:3" s="203" customFormat="1">
      <c r="A23" s="206">
        <v>20</v>
      </c>
      <c r="B23" s="206" t="s">
        <v>989</v>
      </c>
      <c r="C23" s="206" t="s">
        <v>5</v>
      </c>
    </row>
    <row r="24" spans="1:3" s="203" customFormat="1">
      <c r="A24" s="206">
        <v>21</v>
      </c>
      <c r="B24" s="206" t="s">
        <v>990</v>
      </c>
      <c r="C24" s="206" t="s">
        <v>5</v>
      </c>
    </row>
    <row r="25" spans="1:3">
      <c r="A25" s="206">
        <v>22</v>
      </c>
      <c r="B25" s="206" t="s">
        <v>991</v>
      </c>
      <c r="C25" s="206" t="s">
        <v>5</v>
      </c>
    </row>
    <row r="26" spans="1:3" s="203" customFormat="1">
      <c r="A26" s="204"/>
      <c r="B26" s="205"/>
      <c r="C26" s="204"/>
    </row>
    <row r="27" spans="1:3" s="203" customFormat="1">
      <c r="A27" s="89" t="s">
        <v>0</v>
      </c>
      <c r="B27" s="91" t="s">
        <v>8</v>
      </c>
      <c r="C27" s="92" t="s">
        <v>2</v>
      </c>
    </row>
    <row r="28" spans="1:3" s="203" customFormat="1">
      <c r="A28" s="206">
        <v>1</v>
      </c>
      <c r="B28" s="206" t="s">
        <v>1009</v>
      </c>
      <c r="C28" s="206" t="s">
        <v>5</v>
      </c>
    </row>
    <row r="29" spans="1:3" s="203" customFormat="1">
      <c r="A29" s="206">
        <v>2</v>
      </c>
      <c r="B29" s="206" t="s">
        <v>1010</v>
      </c>
      <c r="C29" s="206" t="s">
        <v>5</v>
      </c>
    </row>
    <row r="30" spans="1:3" s="203" customFormat="1">
      <c r="A30" s="206">
        <v>3</v>
      </c>
      <c r="B30" s="206" t="s">
        <v>1011</v>
      </c>
      <c r="C30" s="206" t="s">
        <v>5</v>
      </c>
    </row>
    <row r="31" spans="1:3" s="203" customFormat="1">
      <c r="A31" s="206">
        <v>4</v>
      </c>
      <c r="B31" s="206" t="s">
        <v>1012</v>
      </c>
      <c r="C31" s="206" t="s">
        <v>5</v>
      </c>
    </row>
    <row r="32" spans="1:3" s="203" customFormat="1">
      <c r="A32" s="206">
        <v>5</v>
      </c>
      <c r="B32" s="206" t="s">
        <v>1013</v>
      </c>
      <c r="C32" s="206" t="s">
        <v>5</v>
      </c>
    </row>
    <row r="33" spans="1:3" s="203" customFormat="1">
      <c r="A33" s="206">
        <v>6</v>
      </c>
      <c r="B33" s="206" t="s">
        <v>1014</v>
      </c>
      <c r="C33" s="206" t="s">
        <v>5</v>
      </c>
    </row>
    <row r="34" spans="1:3" s="203" customFormat="1">
      <c r="A34" s="206">
        <v>7</v>
      </c>
      <c r="B34" s="206" t="s">
        <v>1015</v>
      </c>
      <c r="C34" s="206" t="s">
        <v>5</v>
      </c>
    </row>
    <row r="35" spans="1:3" s="203" customFormat="1">
      <c r="A35" s="206">
        <v>8</v>
      </c>
      <c r="B35" s="207" t="s">
        <v>1016</v>
      </c>
      <c r="C35" s="206" t="s">
        <v>5</v>
      </c>
    </row>
    <row r="36" spans="1:3" s="203" customFormat="1">
      <c r="A36" s="206">
        <v>9</v>
      </c>
      <c r="B36" s="207" t="s">
        <v>1017</v>
      </c>
      <c r="C36" s="206" t="s">
        <v>5</v>
      </c>
    </row>
    <row r="37" spans="1:3" s="203" customFormat="1">
      <c r="A37" s="206">
        <v>10</v>
      </c>
      <c r="B37" s="202" t="s">
        <v>985</v>
      </c>
      <c r="C37" s="202" t="s">
        <v>5</v>
      </c>
    </row>
    <row r="38" spans="1:3" s="203" customFormat="1">
      <c r="A38" s="206">
        <v>11</v>
      </c>
      <c r="B38" s="202" t="s">
        <v>986</v>
      </c>
      <c r="C38" s="202" t="s">
        <v>5</v>
      </c>
    </row>
    <row r="39" spans="1:3" ht="18.75">
      <c r="A39" s="8"/>
      <c r="B39" s="75"/>
      <c r="C39" s="75"/>
    </row>
    <row r="40" spans="1:3" s="77" customFormat="1">
      <c r="A40" s="60"/>
      <c r="B40" s="60"/>
      <c r="C40" s="60"/>
    </row>
    <row r="47" spans="1:3" s="38" customFormat="1">
      <c r="A47" s="19"/>
      <c r="B47"/>
      <c r="C47" s="6"/>
    </row>
    <row r="48" spans="1:3" s="41" customFormat="1">
      <c r="A48" s="19"/>
      <c r="B48"/>
      <c r="C48" s="6"/>
    </row>
  </sheetData>
  <mergeCells count="2">
    <mergeCell ref="A2:C2"/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Home Page</vt:lpstr>
      <vt:lpstr>Balaghat</vt:lpstr>
      <vt:lpstr>Betul</vt:lpstr>
      <vt:lpstr>Bhind</vt:lpstr>
      <vt:lpstr>Bhopal</vt:lpstr>
      <vt:lpstr>Chhindwara</vt:lpstr>
      <vt:lpstr>Gwalior</vt:lpstr>
      <vt:lpstr>Hoshangabad</vt:lpstr>
      <vt:lpstr>Indore</vt:lpstr>
      <vt:lpstr>Jabalpur</vt:lpstr>
      <vt:lpstr>Katni</vt:lpstr>
      <vt:lpstr>Khandwa</vt:lpstr>
      <vt:lpstr>Mandla</vt:lpstr>
      <vt:lpstr>Narshinghpur</vt:lpstr>
      <vt:lpstr>Ratlam</vt:lpstr>
      <vt:lpstr>Rewa</vt:lpstr>
      <vt:lpstr>Sagar</vt:lpstr>
      <vt:lpstr>Satna</vt:lpstr>
      <vt:lpstr>Seoni</vt:lpstr>
      <vt:lpstr>Singrouli</vt:lpstr>
      <vt:lpstr>Shahdol</vt:lpstr>
      <vt:lpstr>Balaghat!Print_Area</vt:lpstr>
      <vt:lpstr>'Home Page'!Print_Area</vt:lpstr>
      <vt:lpstr>Indore!Print_Area</vt:lpstr>
      <vt:lpstr>Jabalpur!Print_Area</vt:lpstr>
      <vt:lpstr>Katni!Print_Area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2018-12-16T12:58:50Z</dcterms:modified>
</cp:coreProperties>
</file>